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2"/>
  </bookViews>
  <sheets>
    <sheet name="6月23日" sheetId="1" r:id="rId1"/>
    <sheet name="6月24日" sheetId="2" r:id="rId2"/>
    <sheet name="6月25日" sheetId="3" r:id="rId3"/>
  </sheets>
  <definedNames/>
  <calcPr fullCalcOnLoad="1"/>
</workbook>
</file>

<file path=xl/sharedStrings.xml><?xml version="1.0" encoding="utf-8"?>
<sst xmlns="http://schemas.openxmlformats.org/spreadsheetml/2006/main" count="9574" uniqueCount="5053">
  <si>
    <t>面试时间</t>
  </si>
  <si>
    <t>分组</t>
  </si>
  <si>
    <t>序号</t>
  </si>
  <si>
    <t>姓名</t>
  </si>
  <si>
    <t>招录单位</t>
  </si>
  <si>
    <t>招录职位</t>
  </si>
  <si>
    <t>备注</t>
  </si>
  <si>
    <t>第一组</t>
  </si>
  <si>
    <t>准考证号1</t>
  </si>
  <si>
    <t>笔试成绩</t>
  </si>
  <si>
    <t>中共湖南省委老干部局</t>
  </si>
  <si>
    <t>11990907014</t>
  </si>
  <si>
    <t>洪旭</t>
  </si>
  <si>
    <t>湖南省农业委员会</t>
  </si>
  <si>
    <t>11990908812</t>
  </si>
  <si>
    <t>黎思思</t>
  </si>
  <si>
    <t>湖南省档案局</t>
  </si>
  <si>
    <t>征收保管部</t>
  </si>
  <si>
    <t>毛颖</t>
  </si>
  <si>
    <t>机关党委</t>
  </si>
  <si>
    <t>肖睿</t>
  </si>
  <si>
    <t>财务管理</t>
  </si>
  <si>
    <t>胡蓉</t>
  </si>
  <si>
    <t>11990905330</t>
  </si>
  <si>
    <t>中国农工民主党湖南省委员会</t>
  </si>
  <si>
    <t>吴锦涛</t>
  </si>
  <si>
    <t>湖南省司法厅</t>
  </si>
  <si>
    <t>李珅</t>
  </si>
  <si>
    <t>张昶</t>
  </si>
  <si>
    <t>张文</t>
  </si>
  <si>
    <t>向景志</t>
  </si>
  <si>
    <t>谢豪</t>
  </si>
  <si>
    <t>11990905421</t>
  </si>
  <si>
    <t>11990913023</t>
  </si>
  <si>
    <t>雷斌</t>
  </si>
  <si>
    <t>孙权</t>
  </si>
  <si>
    <t>11990906213</t>
  </si>
  <si>
    <t>监狱特警1</t>
  </si>
  <si>
    <t>李博</t>
  </si>
  <si>
    <t>李嘉成</t>
  </si>
  <si>
    <t>周力</t>
  </si>
  <si>
    <t>监狱特警4</t>
  </si>
  <si>
    <t>唐笑天</t>
  </si>
  <si>
    <t>艾旭林</t>
  </si>
  <si>
    <t>监狱特警5</t>
  </si>
  <si>
    <t>11990910711</t>
  </si>
  <si>
    <t>易宏伟</t>
  </si>
  <si>
    <t>张凯</t>
  </si>
  <si>
    <t>监狱特警6</t>
  </si>
  <si>
    <t>监狱特警7</t>
  </si>
  <si>
    <t>刘宇晨</t>
  </si>
  <si>
    <t>监狱特警8</t>
  </si>
  <si>
    <t>刘佳辉</t>
  </si>
  <si>
    <t>袁正归</t>
  </si>
  <si>
    <t>李鹏</t>
  </si>
  <si>
    <t>监狱特警9</t>
  </si>
  <si>
    <t>11990910201</t>
  </si>
  <si>
    <t>监狱特警10</t>
  </si>
  <si>
    <t>监狱特警11</t>
  </si>
  <si>
    <t>监狱特警12</t>
  </si>
  <si>
    <t>11990906722</t>
  </si>
  <si>
    <t>刘思贤</t>
  </si>
  <si>
    <t>黄琦</t>
  </si>
  <si>
    <t>监狱特警13</t>
  </si>
  <si>
    <t>监狱特警14</t>
  </si>
  <si>
    <t>陈雨</t>
  </si>
  <si>
    <t>监狱特警16</t>
  </si>
  <si>
    <t>监狱特警17</t>
  </si>
  <si>
    <t>卢贤帮</t>
  </si>
  <si>
    <t>监狱特警18</t>
  </si>
  <si>
    <t>11990904725</t>
  </si>
  <si>
    <t>监狱特警19</t>
  </si>
  <si>
    <t>监狱特警20</t>
  </si>
  <si>
    <t>11990911212</t>
  </si>
  <si>
    <t>11990909313</t>
  </si>
  <si>
    <t>11990906027</t>
  </si>
  <si>
    <t>胡旭阳</t>
  </si>
  <si>
    <t>11990907618</t>
  </si>
  <si>
    <t>11990901628</t>
  </si>
  <si>
    <t>王欢</t>
  </si>
  <si>
    <t>刘雄洲</t>
  </si>
  <si>
    <t>姚志恒</t>
  </si>
  <si>
    <t>胡君楠</t>
  </si>
  <si>
    <t>胡杰</t>
  </si>
  <si>
    <t>陈剑羽</t>
  </si>
  <si>
    <t>监狱民警1</t>
  </si>
  <si>
    <t>李尚霖</t>
  </si>
  <si>
    <t>监狱民警2</t>
  </si>
  <si>
    <t>监狱民警5</t>
  </si>
  <si>
    <t>监狱民警10</t>
  </si>
  <si>
    <t>李亚亚</t>
  </si>
  <si>
    <t>11990911927</t>
  </si>
  <si>
    <t>监狱民警11</t>
  </si>
  <si>
    <t>戴川淞</t>
  </si>
  <si>
    <t>监狱民警12</t>
  </si>
  <si>
    <t>吴智鹏</t>
  </si>
  <si>
    <t>李欣润</t>
  </si>
  <si>
    <t>监狱民警18</t>
  </si>
  <si>
    <t>肖永强</t>
  </si>
  <si>
    <t>监狱民警19</t>
  </si>
  <si>
    <t>陶立峥</t>
  </si>
  <si>
    <t>监狱民警20</t>
  </si>
  <si>
    <t>11990903012</t>
  </si>
  <si>
    <t>监狱民警21</t>
  </si>
  <si>
    <t>监狱民警22</t>
  </si>
  <si>
    <t>监狱民警23</t>
  </si>
  <si>
    <t>监狱民警25</t>
  </si>
  <si>
    <t>张成孚</t>
  </si>
  <si>
    <t>监狱民警27</t>
  </si>
  <si>
    <t>监狱民警28</t>
  </si>
  <si>
    <t>监狱民警30</t>
  </si>
  <si>
    <t>胡晓宇</t>
  </si>
  <si>
    <t>监狱民警31</t>
  </si>
  <si>
    <t>彭澎</t>
  </si>
  <si>
    <t>监狱民警32</t>
  </si>
  <si>
    <t>监狱民警33</t>
  </si>
  <si>
    <t>监狱民警34</t>
  </si>
  <si>
    <t>监狱民警36</t>
  </si>
  <si>
    <t>杨立新</t>
  </si>
  <si>
    <t>监狱民警39</t>
  </si>
  <si>
    <t>监狱民警40</t>
  </si>
  <si>
    <t>周帅</t>
  </si>
  <si>
    <t>监狱民警41</t>
  </si>
  <si>
    <t>监狱民警42</t>
  </si>
  <si>
    <t>监狱民警43</t>
  </si>
  <si>
    <t>监狱民警44</t>
  </si>
  <si>
    <t>监狱民警45</t>
  </si>
  <si>
    <t>监狱民警46</t>
  </si>
  <si>
    <t>监狱民警47</t>
  </si>
  <si>
    <t>监狱民警49</t>
  </si>
  <si>
    <t>监狱民警50</t>
  </si>
  <si>
    <t>监狱民警51</t>
  </si>
  <si>
    <t>监狱民警52</t>
  </si>
  <si>
    <t>监狱民警53</t>
  </si>
  <si>
    <t>11990910206</t>
  </si>
  <si>
    <t>易婧</t>
  </si>
  <si>
    <t>监狱民警54</t>
  </si>
  <si>
    <t>监狱民警55</t>
  </si>
  <si>
    <t>监狱民警56</t>
  </si>
  <si>
    <t>监狱民警59</t>
  </si>
  <si>
    <t>杨佳</t>
  </si>
  <si>
    <t>武帅军</t>
  </si>
  <si>
    <t>监狱民警60</t>
  </si>
  <si>
    <t>许安江</t>
  </si>
  <si>
    <t>监狱民警61</t>
  </si>
  <si>
    <t>肖亮</t>
  </si>
  <si>
    <t>监狱民警63</t>
  </si>
  <si>
    <t>监狱民警64</t>
  </si>
  <si>
    <t>监狱民警65</t>
  </si>
  <si>
    <t>杨涛</t>
  </si>
  <si>
    <t>监狱民警66</t>
  </si>
  <si>
    <t>监狱民警67</t>
  </si>
  <si>
    <t>监狱民警68</t>
  </si>
  <si>
    <t>监狱民警69</t>
  </si>
  <si>
    <t>11990909212</t>
  </si>
  <si>
    <t>监狱民警70</t>
  </si>
  <si>
    <t>监狱民警71</t>
  </si>
  <si>
    <t>监狱民警72</t>
  </si>
  <si>
    <t>戒毒民警医学类1</t>
  </si>
  <si>
    <t>11990900318</t>
  </si>
  <si>
    <t>戒毒民警医学类2</t>
  </si>
  <si>
    <t>戒毒民警医学类3</t>
  </si>
  <si>
    <t>罗玲</t>
  </si>
  <si>
    <t>殷丽红</t>
  </si>
  <si>
    <t>吴章冲</t>
  </si>
  <si>
    <t>11990901619</t>
  </si>
  <si>
    <t>戒毒民警医学类6</t>
  </si>
  <si>
    <t>11990912011</t>
  </si>
  <si>
    <t>岳梦蝶</t>
  </si>
  <si>
    <t>戒毒民警3</t>
  </si>
  <si>
    <t>李楚雄</t>
  </si>
  <si>
    <t>胡岱震</t>
  </si>
  <si>
    <t>钟飞翔</t>
  </si>
  <si>
    <t>戒毒民警4</t>
  </si>
  <si>
    <t>胡俊</t>
  </si>
  <si>
    <t>戒毒民警5</t>
  </si>
  <si>
    <t>戒毒民警7</t>
  </si>
  <si>
    <t>李茂</t>
  </si>
  <si>
    <t>戒毒民警8</t>
  </si>
  <si>
    <t>彭银</t>
  </si>
  <si>
    <t>戒毒民警9</t>
  </si>
  <si>
    <t>刘菁</t>
  </si>
  <si>
    <t>戒毒民警11</t>
  </si>
  <si>
    <t>戒毒民警12</t>
  </si>
  <si>
    <t>湖南警察学院</t>
  </si>
  <si>
    <t>湖南省地方志编纂委员会</t>
  </si>
  <si>
    <t>编辑</t>
  </si>
  <si>
    <t>湖南省林业厅</t>
  </si>
  <si>
    <t>张薇</t>
  </si>
  <si>
    <t>湖南省发展和改革委员会</t>
  </si>
  <si>
    <t>综合岗位1</t>
  </si>
  <si>
    <t>综合岗位2</t>
  </si>
  <si>
    <t>湖南省粮食局</t>
  </si>
  <si>
    <t>李璐</t>
  </si>
  <si>
    <t>湖南省水文局</t>
  </si>
  <si>
    <t>水环境监测岗</t>
  </si>
  <si>
    <t>水情预报岗</t>
  </si>
  <si>
    <t>许筱昀</t>
  </si>
  <si>
    <t>娄底水文局</t>
  </si>
  <si>
    <t>衡阳水文局</t>
  </si>
  <si>
    <t>永州水文局</t>
  </si>
  <si>
    <t>怀化水文局</t>
  </si>
  <si>
    <t>办公室综合岗</t>
  </si>
  <si>
    <t>张家界水文局</t>
  </si>
  <si>
    <t>湖南省残疾人联合会</t>
  </si>
  <si>
    <t>11990906719</t>
  </si>
  <si>
    <t>文字综合</t>
  </si>
  <si>
    <t>熊能</t>
  </si>
  <si>
    <t>王栋</t>
  </si>
  <si>
    <t>刘薇</t>
  </si>
  <si>
    <t>朱建平</t>
  </si>
  <si>
    <t>吉郑操</t>
  </si>
  <si>
    <t>11990911219</t>
  </si>
  <si>
    <t>李峰华</t>
  </si>
  <si>
    <t>刘波</t>
  </si>
  <si>
    <t>莫胜未</t>
  </si>
  <si>
    <t>任加强</t>
  </si>
  <si>
    <t>王鹏</t>
  </si>
  <si>
    <t>11990906321</t>
  </si>
  <si>
    <t>谭一兆</t>
  </si>
  <si>
    <t>何伟</t>
  </si>
  <si>
    <t>陈磊</t>
  </si>
  <si>
    <t>谭嘉铭</t>
  </si>
  <si>
    <t>熊梦希</t>
  </si>
  <si>
    <t>11990912615</t>
  </si>
  <si>
    <t>林超</t>
  </si>
  <si>
    <t>曾昭成</t>
  </si>
  <si>
    <t>曾俪禹</t>
  </si>
  <si>
    <t>衡阳铁路运输法院</t>
  </si>
  <si>
    <t>怀化铁路运输法院</t>
  </si>
  <si>
    <t>刘彭旋凯</t>
  </si>
  <si>
    <t>周悦</t>
  </si>
  <si>
    <t>文慧</t>
  </si>
  <si>
    <t>刘锟峰</t>
  </si>
  <si>
    <t>李俊</t>
  </si>
  <si>
    <t>张琪</t>
  </si>
  <si>
    <t>邓尧</t>
  </si>
  <si>
    <t>张婷</t>
  </si>
  <si>
    <t>刘涛</t>
  </si>
  <si>
    <t>张萌</t>
  </si>
  <si>
    <t>张杰</t>
  </si>
  <si>
    <t>张俊杰</t>
  </si>
  <si>
    <t>徐辛格</t>
  </si>
  <si>
    <t>张頔</t>
  </si>
  <si>
    <t>张欢</t>
  </si>
  <si>
    <t>何远洋</t>
  </si>
  <si>
    <t>刘鑫</t>
  </si>
  <si>
    <t>陈艳</t>
  </si>
  <si>
    <t>谭闻</t>
  </si>
  <si>
    <t>谢鹏</t>
  </si>
  <si>
    <t>谭颖</t>
  </si>
  <si>
    <t>黄河</t>
  </si>
  <si>
    <t>王小带</t>
  </si>
  <si>
    <t>陈丹丹</t>
  </si>
  <si>
    <t>卜宇翔</t>
  </si>
  <si>
    <t>胡磊</t>
  </si>
  <si>
    <t>行测成绩</t>
  </si>
  <si>
    <t>申论成绩</t>
  </si>
  <si>
    <t>专业成绩</t>
  </si>
  <si>
    <t>黄鼎胄</t>
  </si>
  <si>
    <t>监狱民警(医学类)职位1</t>
  </si>
  <si>
    <t>11990300807</t>
  </si>
  <si>
    <t>杨学念</t>
  </si>
  <si>
    <t>11993305421</t>
  </si>
  <si>
    <t>递补</t>
  </si>
  <si>
    <t>汪继宏</t>
  </si>
  <si>
    <t>监狱民警(医学类)职位2</t>
  </si>
  <si>
    <t>11990207824</t>
  </si>
  <si>
    <t>彭双军</t>
  </si>
  <si>
    <t>11993315123</t>
  </si>
  <si>
    <t>罗小龙</t>
  </si>
  <si>
    <t>监狱民警(医学类)职位3</t>
  </si>
  <si>
    <t>11990304011</t>
  </si>
  <si>
    <t>赵用哲</t>
  </si>
  <si>
    <t>11990303329</t>
  </si>
  <si>
    <t>胡耀耀</t>
  </si>
  <si>
    <t>监狱民警(医学类)职位4</t>
  </si>
  <si>
    <t>11993315722</t>
  </si>
  <si>
    <t>11990202220</t>
  </si>
  <si>
    <t>袁俊</t>
  </si>
  <si>
    <t>11993301330</t>
  </si>
  <si>
    <t>邓雪峰</t>
  </si>
  <si>
    <t>11990903421</t>
  </si>
  <si>
    <t>高永涛</t>
  </si>
  <si>
    <t>监狱民警(医学类)职位5</t>
  </si>
  <si>
    <t>11990304310</t>
  </si>
  <si>
    <t>李炫润</t>
  </si>
  <si>
    <t>11990302208</t>
  </si>
  <si>
    <t>监狱民警(医学类)职位6</t>
  </si>
  <si>
    <t>11990905520</t>
  </si>
  <si>
    <t>张飚</t>
  </si>
  <si>
    <t>11990911119</t>
  </si>
  <si>
    <t>王兴涌</t>
  </si>
  <si>
    <t>11990910121</t>
  </si>
  <si>
    <t>吴绪</t>
  </si>
  <si>
    <t>11990905819</t>
  </si>
  <si>
    <t>肖敏明</t>
  </si>
  <si>
    <t>监狱民警(医学类)职位7</t>
  </si>
  <si>
    <t>11990909105</t>
  </si>
  <si>
    <t>杜明</t>
  </si>
  <si>
    <t>11990903006</t>
  </si>
  <si>
    <t>11990904118</t>
  </si>
  <si>
    <t>蒋萃</t>
  </si>
  <si>
    <t>11990900525</t>
  </si>
  <si>
    <t>吴思涛</t>
  </si>
  <si>
    <t>11993317201</t>
  </si>
  <si>
    <t>颜侯生</t>
  </si>
  <si>
    <t>监狱民警(医学类)职位8</t>
  </si>
  <si>
    <t>11993314922</t>
  </si>
  <si>
    <t>邹南海</t>
  </si>
  <si>
    <t>11993305922</t>
  </si>
  <si>
    <t>监狱民警(医学类)职位9</t>
  </si>
  <si>
    <t>11990204508</t>
  </si>
  <si>
    <t>杨幸</t>
  </si>
  <si>
    <t>11993313107</t>
  </si>
  <si>
    <t>徐斌</t>
  </si>
  <si>
    <t>11990303512</t>
  </si>
  <si>
    <t>肖宇轩</t>
  </si>
  <si>
    <t>11990903828</t>
  </si>
  <si>
    <t>侯斌午</t>
  </si>
  <si>
    <t>监狱民警(医学类)职位10</t>
  </si>
  <si>
    <t>11993312509</t>
  </si>
  <si>
    <t>11990304507</t>
  </si>
  <si>
    <t>曹松林</t>
  </si>
  <si>
    <t>监狱民警(医学类)职位11</t>
  </si>
  <si>
    <t>11990206511</t>
  </si>
  <si>
    <t>杨进佳</t>
  </si>
  <si>
    <t>11993301827</t>
  </si>
  <si>
    <t>周靖轩</t>
  </si>
  <si>
    <t>监狱民警(医学类)职位12</t>
  </si>
  <si>
    <t>11990909221</t>
  </si>
  <si>
    <t>周伟伟</t>
  </si>
  <si>
    <t>11993317516</t>
  </si>
  <si>
    <t>邓成</t>
  </si>
  <si>
    <t>11990905603</t>
  </si>
  <si>
    <t>裴戟</t>
  </si>
  <si>
    <t>11993304530</t>
  </si>
  <si>
    <t>11990204028</t>
  </si>
  <si>
    <t>张成昊</t>
  </si>
  <si>
    <t>11993307928</t>
  </si>
  <si>
    <t>朱波</t>
  </si>
  <si>
    <t>监狱民警(医学类)职位13</t>
  </si>
  <si>
    <t>11990203305</t>
  </si>
  <si>
    <t>唐章滔</t>
  </si>
  <si>
    <t>11990205813</t>
  </si>
  <si>
    <t>吴图</t>
  </si>
  <si>
    <t>监狱民警(医学类)职位14</t>
  </si>
  <si>
    <t>11990302717</t>
  </si>
  <si>
    <t>杨霏霏</t>
  </si>
  <si>
    <t>11990207809</t>
  </si>
  <si>
    <t>周江霆</t>
  </si>
  <si>
    <t>11993302823</t>
  </si>
  <si>
    <t>毛雨巷</t>
  </si>
  <si>
    <t>11990202317</t>
  </si>
  <si>
    <t>宋鹏翔</t>
  </si>
  <si>
    <t>监狱民警(医学类)职位15</t>
  </si>
  <si>
    <t>11990903602</t>
  </si>
  <si>
    <t>邝凯华</t>
  </si>
  <si>
    <t>11990905801</t>
  </si>
  <si>
    <t>刘振宇</t>
  </si>
  <si>
    <t>11990305613</t>
  </si>
  <si>
    <t>姜通</t>
  </si>
  <si>
    <t>11990912401</t>
  </si>
  <si>
    <t>谭绿绿</t>
  </si>
  <si>
    <t>11990906827</t>
  </si>
  <si>
    <t>陈财盛</t>
  </si>
  <si>
    <t>监狱民警(医学类)职位16</t>
  </si>
  <si>
    <t>11993313617</t>
  </si>
  <si>
    <t>11990910520</t>
  </si>
  <si>
    <t>周明君</t>
  </si>
  <si>
    <t>11990908319</t>
  </si>
  <si>
    <t>杨伟琦</t>
  </si>
  <si>
    <t>11990904202</t>
  </si>
  <si>
    <t>杨轩</t>
  </si>
  <si>
    <t>监狱民警(医学类)职位17</t>
  </si>
  <si>
    <t>11993308804</t>
  </si>
  <si>
    <t>11993317408</t>
  </si>
  <si>
    <t>邓伟峰</t>
  </si>
  <si>
    <t>11993302622</t>
  </si>
  <si>
    <t>童先哲</t>
  </si>
  <si>
    <t>监狱民警(医学类)职位18</t>
  </si>
  <si>
    <t>11990903414</t>
  </si>
  <si>
    <t>唐江涛</t>
  </si>
  <si>
    <t>11990906215</t>
  </si>
  <si>
    <t>向晶铃</t>
  </si>
  <si>
    <t>监狱民警(医学类)职位19</t>
  </si>
  <si>
    <t>11993301208</t>
  </si>
  <si>
    <t>钟媛媛</t>
  </si>
  <si>
    <t>11993307515</t>
  </si>
  <si>
    <t>汪佳丽</t>
  </si>
  <si>
    <t>11990302920</t>
  </si>
  <si>
    <t>李思祎</t>
  </si>
  <si>
    <t>11990204601</t>
  </si>
  <si>
    <t>陈俊宏</t>
  </si>
  <si>
    <t>监狱民警(医学类)职位20</t>
  </si>
  <si>
    <t>11990908003</t>
  </si>
  <si>
    <t>11990906606</t>
  </si>
  <si>
    <t>陈石虎</t>
  </si>
  <si>
    <t>11990911820</t>
  </si>
  <si>
    <t>唐云天</t>
  </si>
  <si>
    <t>11990305602</t>
  </si>
  <si>
    <t>唐诗航</t>
  </si>
  <si>
    <t>11993310423</t>
  </si>
  <si>
    <t>唐伟</t>
  </si>
  <si>
    <t>11993315408</t>
  </si>
  <si>
    <t>罗芳腾</t>
  </si>
  <si>
    <t>11993317428</t>
  </si>
  <si>
    <t>朱伟超</t>
  </si>
  <si>
    <t>11990900316</t>
  </si>
  <si>
    <t>汪超</t>
  </si>
  <si>
    <t>11993303614</t>
  </si>
  <si>
    <t>曹子佳</t>
  </si>
  <si>
    <t>11993303215</t>
  </si>
  <si>
    <t>谢斌</t>
  </si>
  <si>
    <t>11990302723</t>
  </si>
  <si>
    <t>11990204507</t>
  </si>
  <si>
    <t>潘楠青</t>
  </si>
  <si>
    <t>11990902922</t>
  </si>
  <si>
    <t>11993304414</t>
  </si>
  <si>
    <t>王湘波</t>
  </si>
  <si>
    <t>11990301426</t>
  </si>
  <si>
    <t>龙盘</t>
  </si>
  <si>
    <t>11990909413</t>
  </si>
  <si>
    <t>尹建辉</t>
  </si>
  <si>
    <t>11993305304</t>
  </si>
  <si>
    <t>何江鹏</t>
  </si>
  <si>
    <t>11990303725</t>
  </si>
  <si>
    <t>罗欢</t>
  </si>
  <si>
    <t>监狱民警(医学类)职位21</t>
  </si>
  <si>
    <t>11990900511</t>
  </si>
  <si>
    <t>蔡星科</t>
  </si>
  <si>
    <t>11993311002</t>
  </si>
  <si>
    <t>刘建建</t>
  </si>
  <si>
    <t>11990906327</t>
  </si>
  <si>
    <t>吴爱民</t>
  </si>
  <si>
    <t>监狱民警(医学类)职位22</t>
  </si>
  <si>
    <t>11993309716</t>
  </si>
  <si>
    <t>周思田</t>
  </si>
  <si>
    <t>11993305902</t>
  </si>
  <si>
    <t>秦泽峰</t>
  </si>
  <si>
    <t>监狱民警(医学类)职位23</t>
  </si>
  <si>
    <t>11993302620</t>
  </si>
  <si>
    <t>龙江水</t>
  </si>
  <si>
    <t>11993316804</t>
  </si>
  <si>
    <t>向婷婷</t>
  </si>
  <si>
    <t>监狱民警(医学类)职位24</t>
  </si>
  <si>
    <t>11993309005</t>
  </si>
  <si>
    <t>周雅诗</t>
  </si>
  <si>
    <t>11990904408</t>
  </si>
  <si>
    <t>谢雅喆</t>
  </si>
  <si>
    <t>监狱民警(医学类)职位25</t>
  </si>
  <si>
    <t>11993301107</t>
  </si>
  <si>
    <t>陶小菊</t>
  </si>
  <si>
    <t>11990909714</t>
  </si>
  <si>
    <t>刘春夏</t>
  </si>
  <si>
    <t>监狱民警(医学类)职位28</t>
  </si>
  <si>
    <t>11990305319</t>
  </si>
  <si>
    <t>唐建华</t>
  </si>
  <si>
    <t>11993317214</t>
  </si>
  <si>
    <t>徐洋</t>
  </si>
  <si>
    <t>监狱民警(医学类)职位30</t>
  </si>
  <si>
    <t>11993302614</t>
  </si>
  <si>
    <t>刘聪彧</t>
  </si>
  <si>
    <t>监狱民警(医学类)职位31</t>
  </si>
  <si>
    <t>11993302306</t>
  </si>
  <si>
    <t>刘路</t>
  </si>
  <si>
    <t>11990301826</t>
  </si>
  <si>
    <t>吴志雄</t>
  </si>
  <si>
    <t>监狱民警(医学类)职位33</t>
  </si>
  <si>
    <t>11993313903</t>
  </si>
  <si>
    <t>欧阳砖武</t>
  </si>
  <si>
    <t>11993311310</t>
  </si>
  <si>
    <t>欧俊欣</t>
  </si>
  <si>
    <t>监狱民警(医学类)职位34</t>
  </si>
  <si>
    <t>11990908719</t>
  </si>
  <si>
    <t>11990903229</t>
  </si>
  <si>
    <t>杨焕龙</t>
  </si>
  <si>
    <t>监狱民警(医学类)职位35</t>
  </si>
  <si>
    <t>11993302302</t>
  </si>
  <si>
    <t>向春华</t>
  </si>
  <si>
    <t>11993306323</t>
  </si>
  <si>
    <t>粟泽章</t>
  </si>
  <si>
    <t>11993304310</t>
  </si>
  <si>
    <t>李博文</t>
  </si>
  <si>
    <t>11993300821</t>
  </si>
  <si>
    <t>张成呈</t>
  </si>
  <si>
    <t>监狱民警(医学类)职位37</t>
  </si>
  <si>
    <t>11993305603</t>
  </si>
  <si>
    <t>张凯华</t>
  </si>
  <si>
    <t>11993313910</t>
  </si>
  <si>
    <t>宁平保</t>
  </si>
  <si>
    <t>监狱民警(医学类)职位38</t>
  </si>
  <si>
    <t>11993301603</t>
  </si>
  <si>
    <t>罗荣华</t>
  </si>
  <si>
    <t>11993307518</t>
  </si>
  <si>
    <t>钟旭辉</t>
  </si>
  <si>
    <t>11993301514</t>
  </si>
  <si>
    <t>张家玮</t>
  </si>
  <si>
    <t>监狱民警(医学类)职位39</t>
  </si>
  <si>
    <t>11993313909</t>
  </si>
  <si>
    <t>陆罡</t>
  </si>
  <si>
    <t>11993313726</t>
  </si>
  <si>
    <t>刘鹏飞</t>
  </si>
  <si>
    <t>11990911723</t>
  </si>
  <si>
    <t>安腾</t>
  </si>
  <si>
    <t>11993309525</t>
  </si>
  <si>
    <t>李彦楷</t>
  </si>
  <si>
    <t>监狱民警(医学类)职位40</t>
  </si>
  <si>
    <t>11993313114</t>
  </si>
  <si>
    <t>戴洋</t>
  </si>
  <si>
    <t>11990901825</t>
  </si>
  <si>
    <t>曾玉琪</t>
  </si>
  <si>
    <t>监狱民警(医学类)职位41</t>
  </si>
  <si>
    <t>11990903304</t>
  </si>
  <si>
    <t>文涛</t>
  </si>
  <si>
    <t>11990206908</t>
  </si>
  <si>
    <t>肖翔</t>
  </si>
  <si>
    <t>监狱民警(医学类)职位42</t>
  </si>
  <si>
    <t>11990208424</t>
  </si>
  <si>
    <t>向翼</t>
  </si>
  <si>
    <t>11993307327</t>
  </si>
  <si>
    <t>谢琪瑞</t>
  </si>
  <si>
    <t>监狱民警(医学类)职位43</t>
  </si>
  <si>
    <t>11990904121</t>
  </si>
  <si>
    <t>李飘</t>
  </si>
  <si>
    <t>11993309528</t>
  </si>
  <si>
    <t>陈松明</t>
  </si>
  <si>
    <t>监狱民警(医学类)职位44</t>
  </si>
  <si>
    <t>11993314505</t>
  </si>
  <si>
    <t>11990302209</t>
  </si>
  <si>
    <t>汪静</t>
  </si>
  <si>
    <t>11990906219</t>
  </si>
  <si>
    <t>余艳环</t>
  </si>
  <si>
    <t>11990911322</t>
  </si>
  <si>
    <t>许倩</t>
  </si>
  <si>
    <t>11993301202</t>
  </si>
  <si>
    <t>李兴旺</t>
  </si>
  <si>
    <t>11993312925</t>
  </si>
  <si>
    <t>罗亮</t>
  </si>
  <si>
    <t>监狱特警2</t>
  </si>
  <si>
    <t>11993304430</t>
  </si>
  <si>
    <t>兰祥龙</t>
  </si>
  <si>
    <t>11993306521</t>
  </si>
  <si>
    <t>黄礼</t>
  </si>
  <si>
    <t>11990904303</t>
  </si>
  <si>
    <t>毛博</t>
  </si>
  <si>
    <t>11990202630</t>
  </si>
  <si>
    <t>监狱特警3</t>
  </si>
  <si>
    <t>11993314516</t>
  </si>
  <si>
    <t>张正龙</t>
  </si>
  <si>
    <t>11990907008</t>
  </si>
  <si>
    <t>张亦宸</t>
  </si>
  <si>
    <t>11993313103</t>
  </si>
  <si>
    <t>高宁</t>
  </si>
  <si>
    <t>11990203630</t>
  </si>
  <si>
    <t>周茂林</t>
  </si>
  <si>
    <t>11990203621</t>
  </si>
  <si>
    <t>谢达志</t>
  </si>
  <si>
    <t>11993300726</t>
  </si>
  <si>
    <t>喻泽湘</t>
  </si>
  <si>
    <t>11990912215</t>
  </si>
  <si>
    <t>胡哲涵</t>
  </si>
  <si>
    <t>11990304326</t>
  </si>
  <si>
    <t>刘博涵</t>
  </si>
  <si>
    <t>11990202217</t>
  </si>
  <si>
    <t>莫泽宇</t>
  </si>
  <si>
    <t>11993301306</t>
  </si>
  <si>
    <t>王旭东</t>
  </si>
  <si>
    <t>11993304404</t>
  </si>
  <si>
    <t>蔡鹏</t>
  </si>
  <si>
    <t>11993307523</t>
  </si>
  <si>
    <t>唐锋</t>
  </si>
  <si>
    <t>11990901406</t>
  </si>
  <si>
    <t>张政</t>
  </si>
  <si>
    <t>11990901816</t>
  </si>
  <si>
    <t>刘攀</t>
  </si>
  <si>
    <t>11990303004</t>
  </si>
  <si>
    <t>薛鹏</t>
  </si>
  <si>
    <t>11990911311</t>
  </si>
  <si>
    <t>张星</t>
  </si>
  <si>
    <t>11993301201</t>
  </si>
  <si>
    <t>何文杰</t>
  </si>
  <si>
    <t>11993309021</t>
  </si>
  <si>
    <t>王玮熠</t>
  </si>
  <si>
    <t>11993312824</t>
  </si>
  <si>
    <t>杨晓峰</t>
  </si>
  <si>
    <t>11990902130</t>
  </si>
  <si>
    <t>李世闻</t>
  </si>
  <si>
    <t>11993307625</t>
  </si>
  <si>
    <t>熊荣基</t>
  </si>
  <si>
    <t>11990300906</t>
  </si>
  <si>
    <t>11993314020</t>
  </si>
  <si>
    <t>刘宏志</t>
  </si>
  <si>
    <t>11990203224</t>
  </si>
  <si>
    <t>罗疆</t>
  </si>
  <si>
    <t>11990202109</t>
  </si>
  <si>
    <t>何成云</t>
  </si>
  <si>
    <t>11993305502</t>
  </si>
  <si>
    <t>张宏盛</t>
  </si>
  <si>
    <t>监狱民警心理矫治类1</t>
  </si>
  <si>
    <t>11990901430</t>
  </si>
  <si>
    <t>王磊</t>
  </si>
  <si>
    <t>监狱民警心理矫治类2</t>
  </si>
  <si>
    <t>11993301127</t>
  </si>
  <si>
    <t>陈景忠</t>
  </si>
  <si>
    <t>11990901608</t>
  </si>
  <si>
    <t>赵福欣</t>
  </si>
  <si>
    <t>11990908619</t>
  </si>
  <si>
    <t>刘磊</t>
  </si>
  <si>
    <t>11993309922</t>
  </si>
  <si>
    <t>监狱民警心理矫治类3</t>
  </si>
  <si>
    <t>11990911410</t>
  </si>
  <si>
    <t>高士乘</t>
  </si>
  <si>
    <t>11993307907</t>
  </si>
  <si>
    <t>李隽颖</t>
  </si>
  <si>
    <t>监狱民警心理矫治类4</t>
  </si>
  <si>
    <t>11990906919</t>
  </si>
  <si>
    <t>罗筱璠</t>
  </si>
  <si>
    <t>11990910214</t>
  </si>
  <si>
    <t>王若逸</t>
  </si>
  <si>
    <t>11990907928</t>
  </si>
  <si>
    <t>李妍青</t>
  </si>
  <si>
    <t>11990304808</t>
  </si>
  <si>
    <t>罗森</t>
  </si>
  <si>
    <t>监狱民警心理矫治类5</t>
  </si>
  <si>
    <t>11993309218</t>
  </si>
  <si>
    <t>谢雨航</t>
  </si>
  <si>
    <t>11993311916</t>
  </si>
  <si>
    <t>崔属阳</t>
  </si>
  <si>
    <t>监狱民警心理矫治类6</t>
  </si>
  <si>
    <t>11993310909</t>
  </si>
  <si>
    <t>文欢</t>
  </si>
  <si>
    <t>11990901702</t>
  </si>
  <si>
    <t>11993301814</t>
  </si>
  <si>
    <t>夏洪喜</t>
  </si>
  <si>
    <t>11993315629</t>
  </si>
  <si>
    <t>陈铁源</t>
  </si>
  <si>
    <t>11990912025</t>
  </si>
  <si>
    <t>段博耀</t>
  </si>
  <si>
    <t>11990905824</t>
  </si>
  <si>
    <t>李宏峰</t>
  </si>
  <si>
    <t>11990900521</t>
  </si>
  <si>
    <t>王臻荣</t>
  </si>
  <si>
    <t>11990901217</t>
  </si>
  <si>
    <t>张远耀</t>
  </si>
  <si>
    <t>11993307615</t>
  </si>
  <si>
    <t>何宇航</t>
  </si>
  <si>
    <t>11990908005</t>
  </si>
  <si>
    <t>欧廷国</t>
  </si>
  <si>
    <t>11993304724</t>
  </si>
  <si>
    <t>王志荣</t>
  </si>
  <si>
    <t>11990205317</t>
  </si>
  <si>
    <t>肖勇</t>
  </si>
  <si>
    <t>11990900702</t>
  </si>
  <si>
    <t>李宏亮</t>
  </si>
  <si>
    <t>11990208228</t>
  </si>
  <si>
    <t>贺振宇</t>
  </si>
  <si>
    <t>11990207609</t>
  </si>
  <si>
    <t>11993300523</t>
  </si>
  <si>
    <t>11990204824</t>
  </si>
  <si>
    <t>彭兴德</t>
  </si>
  <si>
    <t>11990913529</t>
  </si>
  <si>
    <t>王冠</t>
  </si>
  <si>
    <t>11993309309</t>
  </si>
  <si>
    <t>蔡罗承</t>
  </si>
  <si>
    <t>11990300624</t>
  </si>
  <si>
    <t>刘旭勇</t>
  </si>
  <si>
    <t>11993308427</t>
  </si>
  <si>
    <t>李定</t>
  </si>
  <si>
    <t>11993306722</t>
  </si>
  <si>
    <t>尹佳炜</t>
  </si>
  <si>
    <t>11993315427</t>
  </si>
  <si>
    <t>11990300815</t>
  </si>
  <si>
    <t>李庆哲</t>
  </si>
  <si>
    <t>11993304227</t>
  </si>
  <si>
    <t>焦点</t>
  </si>
  <si>
    <t>11993309619</t>
  </si>
  <si>
    <t>李卓</t>
  </si>
  <si>
    <t>11990202112</t>
  </si>
  <si>
    <t>李洪杰</t>
  </si>
  <si>
    <t>11990205603</t>
  </si>
  <si>
    <t>11990913517</t>
  </si>
  <si>
    <t>张飞虎</t>
  </si>
  <si>
    <t>11993308523</t>
  </si>
  <si>
    <t>王云飞</t>
  </si>
  <si>
    <t>11990902510</t>
  </si>
  <si>
    <t>詹路遥</t>
  </si>
  <si>
    <t>11990302707</t>
  </si>
  <si>
    <t>胡强</t>
  </si>
  <si>
    <t>11993314215</t>
  </si>
  <si>
    <t>杨文权</t>
  </si>
  <si>
    <t>11990203220</t>
  </si>
  <si>
    <t>11993312819</t>
  </si>
  <si>
    <t>申仁达</t>
  </si>
  <si>
    <t>11993312621</t>
  </si>
  <si>
    <t>刘毅</t>
  </si>
  <si>
    <t>11990305805</t>
  </si>
  <si>
    <t>李良荣</t>
  </si>
  <si>
    <t>11990206824</t>
  </si>
  <si>
    <t>黄潇</t>
  </si>
  <si>
    <t>11993300909</t>
  </si>
  <si>
    <t>符归浩</t>
  </si>
  <si>
    <t>11990908027</t>
  </si>
  <si>
    <t>周胤</t>
  </si>
  <si>
    <t>11993317007</t>
  </si>
  <si>
    <t>王迎</t>
  </si>
  <si>
    <t>11990202011</t>
  </si>
  <si>
    <t>刘思敏</t>
  </si>
  <si>
    <t>11990902810</t>
  </si>
  <si>
    <t>文宸</t>
  </si>
  <si>
    <t>11990906014</t>
  </si>
  <si>
    <t>胡赞</t>
  </si>
  <si>
    <t>11993306427</t>
  </si>
  <si>
    <t>李俊杰</t>
  </si>
  <si>
    <t>11993315115</t>
  </si>
  <si>
    <t>何彪</t>
  </si>
  <si>
    <t>11993303316</t>
  </si>
  <si>
    <t>刘翀</t>
  </si>
  <si>
    <t>11990904313</t>
  </si>
  <si>
    <t>陈晋升</t>
  </si>
  <si>
    <t>11990304909</t>
  </si>
  <si>
    <t>陈剑辉</t>
  </si>
  <si>
    <t>11990303028</t>
  </si>
  <si>
    <t>王仁政</t>
  </si>
  <si>
    <t>11990201705</t>
  </si>
  <si>
    <t>罗湘斌</t>
  </si>
  <si>
    <t>11990905118</t>
  </si>
  <si>
    <t>朱世威</t>
  </si>
  <si>
    <t>陈亮</t>
  </si>
  <si>
    <t>11990910021</t>
  </si>
  <si>
    <t>李佳兴</t>
  </si>
  <si>
    <t>11990304327</t>
  </si>
  <si>
    <t>黄缘愿</t>
  </si>
  <si>
    <t>11990904619</t>
  </si>
  <si>
    <t>陈帅君</t>
  </si>
  <si>
    <t>11993314207</t>
  </si>
  <si>
    <t>李硕阳</t>
  </si>
  <si>
    <t>11990902123</t>
  </si>
  <si>
    <t>谭政东</t>
  </si>
  <si>
    <t>11990906520</t>
  </si>
  <si>
    <t>王首珺</t>
  </si>
  <si>
    <t>11990908710</t>
  </si>
  <si>
    <t>11990904918</t>
  </si>
  <si>
    <t>金方昱</t>
  </si>
  <si>
    <t>11993304010</t>
  </si>
  <si>
    <t>陈俊</t>
  </si>
  <si>
    <t>赵杰</t>
  </si>
  <si>
    <t>11990902314</t>
  </si>
  <si>
    <t>蔡权</t>
  </si>
  <si>
    <t>11993309328</t>
  </si>
  <si>
    <t>张纯</t>
  </si>
  <si>
    <t>毛哲</t>
  </si>
  <si>
    <t>11993306206</t>
  </si>
  <si>
    <t>贺永康</t>
  </si>
  <si>
    <t>11990904827</t>
  </si>
  <si>
    <t>彭志龙</t>
  </si>
  <si>
    <t>11993309905</t>
  </si>
  <si>
    <t>李盼</t>
  </si>
  <si>
    <t>11990900422</t>
  </si>
  <si>
    <t>吕冠男</t>
  </si>
  <si>
    <t>11990305412</t>
  </si>
  <si>
    <t>胡恪瑾</t>
  </si>
  <si>
    <t>11990304109</t>
  </si>
  <si>
    <t>11993303713</t>
  </si>
  <si>
    <t>申真锴</t>
  </si>
  <si>
    <t>11990302401</t>
  </si>
  <si>
    <t>11990913624</t>
  </si>
  <si>
    <t>尹林</t>
  </si>
  <si>
    <t>11990906305</t>
  </si>
  <si>
    <t>崔炎柯</t>
  </si>
  <si>
    <t>11990904907</t>
  </si>
  <si>
    <t>伍思宇</t>
  </si>
  <si>
    <t>11990911902</t>
  </si>
  <si>
    <t>11990905025</t>
  </si>
  <si>
    <t>朱剑涛</t>
  </si>
  <si>
    <t>11993317330</t>
  </si>
  <si>
    <t>张剑</t>
  </si>
  <si>
    <t>11990909430</t>
  </si>
  <si>
    <t>程星</t>
  </si>
  <si>
    <t>11990910321</t>
  </si>
  <si>
    <t>李杰</t>
  </si>
  <si>
    <t>11993316330</t>
  </si>
  <si>
    <t>罗为栋</t>
  </si>
  <si>
    <t>11990303924</t>
  </si>
  <si>
    <t>吴一钒</t>
  </si>
  <si>
    <t>11990900311</t>
  </si>
  <si>
    <t>陈握东</t>
  </si>
  <si>
    <t>11990304720</t>
  </si>
  <si>
    <t>许吴兵</t>
  </si>
  <si>
    <t>11993301222</t>
  </si>
  <si>
    <t>幸亚东</t>
  </si>
  <si>
    <t>11993310819</t>
  </si>
  <si>
    <t>姚广</t>
  </si>
  <si>
    <t>11990208310</t>
  </si>
  <si>
    <t>王浩波</t>
  </si>
  <si>
    <t>11993312525</t>
  </si>
  <si>
    <t>11990208023</t>
  </si>
  <si>
    <t>梁清法</t>
  </si>
  <si>
    <t>11990901330</t>
  </si>
  <si>
    <t>宫铭</t>
  </si>
  <si>
    <t>11990904319</t>
  </si>
  <si>
    <t>罗阳</t>
  </si>
  <si>
    <t>11993305012</t>
  </si>
  <si>
    <t>姜麓</t>
  </si>
  <si>
    <t>11993302012</t>
  </si>
  <si>
    <t>廖唐堃子</t>
  </si>
  <si>
    <t>11990300930</t>
  </si>
  <si>
    <t>罗博涵</t>
  </si>
  <si>
    <t>11993312125</t>
  </si>
  <si>
    <t>叶涛</t>
  </si>
  <si>
    <t>11990901910</t>
  </si>
  <si>
    <t>米振源</t>
  </si>
  <si>
    <t>11990911805</t>
  </si>
  <si>
    <t>符铭锟</t>
  </si>
  <si>
    <t>11990300612</t>
  </si>
  <si>
    <t>何升伟</t>
  </si>
  <si>
    <t>11993311626</t>
  </si>
  <si>
    <t>申家隆</t>
  </si>
  <si>
    <t>11990206605</t>
  </si>
  <si>
    <t>刘双波</t>
  </si>
  <si>
    <t>11990900310</t>
  </si>
  <si>
    <t>李嘉佳</t>
  </si>
  <si>
    <t>11993316626</t>
  </si>
  <si>
    <t>王进宝</t>
  </si>
  <si>
    <t>11993304121</t>
  </si>
  <si>
    <t>向雨露</t>
  </si>
  <si>
    <t>11993310810</t>
  </si>
  <si>
    <t>李威姣</t>
  </si>
  <si>
    <t>11990207102</t>
  </si>
  <si>
    <t>谭婕</t>
  </si>
  <si>
    <t>11990909815</t>
  </si>
  <si>
    <t>11990910024</t>
  </si>
  <si>
    <t>刘尉峰</t>
  </si>
  <si>
    <t>11993313030</t>
  </si>
  <si>
    <t>付洋</t>
  </si>
  <si>
    <t>11990303026</t>
  </si>
  <si>
    <t>叶子霞</t>
  </si>
  <si>
    <t>11993314313</t>
  </si>
  <si>
    <t>梁志玲</t>
  </si>
  <si>
    <t>11990910930</t>
  </si>
  <si>
    <t>张惠</t>
  </si>
  <si>
    <t>11993302224</t>
  </si>
  <si>
    <t>贺思惠</t>
  </si>
  <si>
    <t>11993302106</t>
  </si>
  <si>
    <t>盘慧芝</t>
  </si>
  <si>
    <t>11993316701</t>
  </si>
  <si>
    <t>陈志威</t>
  </si>
  <si>
    <t>11990205602</t>
  </si>
  <si>
    <t>彭桢</t>
  </si>
  <si>
    <t>11990203424</t>
  </si>
  <si>
    <t>马凯</t>
  </si>
  <si>
    <t>11993311213</t>
  </si>
  <si>
    <t>周凯</t>
  </si>
  <si>
    <t>11993315525</t>
  </si>
  <si>
    <t>刘甲朋</t>
  </si>
  <si>
    <t>11990900423</t>
  </si>
  <si>
    <t>刘夏威</t>
  </si>
  <si>
    <t>11990204704</t>
  </si>
  <si>
    <t>李文倬</t>
  </si>
  <si>
    <t>11990304217</t>
  </si>
  <si>
    <t>谢育林</t>
  </si>
  <si>
    <t>11993302119</t>
  </si>
  <si>
    <t>周肇晗</t>
  </si>
  <si>
    <t>11990905007</t>
  </si>
  <si>
    <t>谢志港</t>
  </si>
  <si>
    <t>11990913513</t>
  </si>
  <si>
    <t>张晋豪</t>
  </si>
  <si>
    <t>11993307516</t>
  </si>
  <si>
    <t>刘诞</t>
  </si>
  <si>
    <t>11993304904</t>
  </si>
  <si>
    <t>申毅强</t>
  </si>
  <si>
    <t>欧阳冰</t>
  </si>
  <si>
    <t>11993304308</t>
  </si>
  <si>
    <t>监狱特警15</t>
  </si>
  <si>
    <t>11990304829</t>
  </si>
  <si>
    <t>张帆</t>
  </si>
  <si>
    <t>11990913311</t>
  </si>
  <si>
    <t>汤通行</t>
  </si>
  <si>
    <t>11990205801</t>
  </si>
  <si>
    <t>11990302615</t>
  </si>
  <si>
    <t>11993302601</t>
  </si>
  <si>
    <t>11990300110</t>
  </si>
  <si>
    <t>朱敏</t>
  </si>
  <si>
    <t>11990206329</t>
  </si>
  <si>
    <t>高克</t>
  </si>
  <si>
    <t>11993314004</t>
  </si>
  <si>
    <t>邹昀</t>
  </si>
  <si>
    <t>11990907901</t>
  </si>
  <si>
    <t>朱彦铭</t>
  </si>
  <si>
    <t>11990904911</t>
  </si>
  <si>
    <t>刘俊宏</t>
  </si>
  <si>
    <t>11993312623</t>
  </si>
  <si>
    <t>高垒</t>
  </si>
  <si>
    <t>11990205014</t>
  </si>
  <si>
    <t>胡文涛</t>
  </si>
  <si>
    <t>11990901616</t>
  </si>
  <si>
    <t>11990303611</t>
  </si>
  <si>
    <t>曾铖</t>
  </si>
  <si>
    <t>11993305213</t>
  </si>
  <si>
    <t>刘崇安</t>
  </si>
  <si>
    <t>11993309419</t>
  </si>
  <si>
    <t>张锦阳</t>
  </si>
  <si>
    <t>11993312916</t>
  </si>
  <si>
    <t>11993316204</t>
  </si>
  <si>
    <t>王为</t>
  </si>
  <si>
    <t>11990301004</t>
  </si>
  <si>
    <t>皮晓伟</t>
  </si>
  <si>
    <t>11990204224</t>
  </si>
  <si>
    <t>蔡佳儒</t>
  </si>
  <si>
    <t>11990302102</t>
  </si>
  <si>
    <t>丁逸夫</t>
  </si>
  <si>
    <t>11993311128</t>
  </si>
  <si>
    <t>郭陈</t>
  </si>
  <si>
    <t>11993314603</t>
  </si>
  <si>
    <t>刘诚</t>
  </si>
  <si>
    <t>11993315016</t>
  </si>
  <si>
    <t>胡彤丰</t>
  </si>
  <si>
    <t>11990303317</t>
  </si>
  <si>
    <t>彭子潇</t>
  </si>
  <si>
    <t>蒋成东</t>
  </si>
  <si>
    <t>11993314912</t>
  </si>
  <si>
    <t>吴柯宇</t>
  </si>
  <si>
    <t>11993303419</t>
  </si>
  <si>
    <t>李城威</t>
  </si>
  <si>
    <t>11990911622</t>
  </si>
  <si>
    <t>周念龙</t>
  </si>
  <si>
    <t>11993310311</t>
  </si>
  <si>
    <t>辛显阳</t>
  </si>
  <si>
    <t>11993310125</t>
  </si>
  <si>
    <t>王威</t>
  </si>
  <si>
    <t>11990202216</t>
  </si>
  <si>
    <t>许名钊</t>
  </si>
  <si>
    <t>11990911708</t>
  </si>
  <si>
    <t>11990903209</t>
  </si>
  <si>
    <t>李长雄</t>
  </si>
  <si>
    <t>11990912802</t>
  </si>
  <si>
    <t>胡锦波</t>
  </si>
  <si>
    <t>11990901415</t>
  </si>
  <si>
    <t>11990301730</t>
  </si>
  <si>
    <t>罗恩奇</t>
  </si>
  <si>
    <t>11990913013</t>
  </si>
  <si>
    <t>邓昭玮</t>
  </si>
  <si>
    <t>11990903929</t>
  </si>
  <si>
    <t>杨乐华</t>
  </si>
  <si>
    <t>11990201424</t>
  </si>
  <si>
    <t>欧阳荻</t>
  </si>
  <si>
    <t>11990203503</t>
  </si>
  <si>
    <t>胡霖翔</t>
  </si>
  <si>
    <t>11990202707</t>
  </si>
  <si>
    <t>何志鹏</t>
  </si>
  <si>
    <t>11993307517</t>
  </si>
  <si>
    <t>陈钰苗</t>
  </si>
  <si>
    <t>11990912206</t>
  </si>
  <si>
    <t>石新奇</t>
  </si>
  <si>
    <t>11993311320</t>
  </si>
  <si>
    <t>廖文杰</t>
  </si>
  <si>
    <t>11990914017</t>
  </si>
  <si>
    <t>李焕琤</t>
  </si>
  <si>
    <t>11993317328</t>
  </si>
  <si>
    <t>何好</t>
  </si>
  <si>
    <t>11993312029</t>
  </si>
  <si>
    <t>11990205730</t>
  </si>
  <si>
    <t>陈鹏飞</t>
  </si>
  <si>
    <t>11993311728</t>
  </si>
  <si>
    <t>邓子煜</t>
  </si>
  <si>
    <t>11990909013</t>
  </si>
  <si>
    <t>熊皞</t>
  </si>
  <si>
    <t>11990302227</t>
  </si>
  <si>
    <t>谢杰</t>
  </si>
  <si>
    <t>11990906828</t>
  </si>
  <si>
    <t>张开</t>
  </si>
  <si>
    <t>11993314029</t>
  </si>
  <si>
    <t>谢廷旺</t>
  </si>
  <si>
    <t>11990207202</t>
  </si>
  <si>
    <t>李昊然</t>
  </si>
  <si>
    <t>11993306008</t>
  </si>
  <si>
    <t>曾求兵</t>
  </si>
  <si>
    <t>11990909023</t>
  </si>
  <si>
    <t>刘亚平</t>
  </si>
  <si>
    <t>11990905705</t>
  </si>
  <si>
    <t>高贤文</t>
  </si>
  <si>
    <t>11990908927</t>
  </si>
  <si>
    <t>邓龙云</t>
  </si>
  <si>
    <t>11990304330</t>
  </si>
  <si>
    <t>王文佐</t>
  </si>
  <si>
    <t>11990305511</t>
  </si>
  <si>
    <t>万里行</t>
  </si>
  <si>
    <t>11993315101</t>
  </si>
  <si>
    <t>曾子炎</t>
  </si>
  <si>
    <t>11990205416</t>
  </si>
  <si>
    <t>张博</t>
  </si>
  <si>
    <t>11990206430</t>
  </si>
  <si>
    <t>邓力豪</t>
  </si>
  <si>
    <t>11993309327</t>
  </si>
  <si>
    <t>贺佐斌</t>
  </si>
  <si>
    <t>11993316423</t>
  </si>
  <si>
    <t>陈弈熹</t>
  </si>
  <si>
    <t>11990201906</t>
  </si>
  <si>
    <t>王旭升</t>
  </si>
  <si>
    <t>11990206402</t>
  </si>
  <si>
    <t>王泽宇</t>
  </si>
  <si>
    <t>11990203422</t>
  </si>
  <si>
    <t>彭颖</t>
  </si>
  <si>
    <t>11993300127</t>
  </si>
  <si>
    <t>陈双杰</t>
  </si>
  <si>
    <t>11990204707</t>
  </si>
  <si>
    <t>11993310601</t>
  </si>
  <si>
    <t>文丰敏</t>
  </si>
  <si>
    <t>11990903912</t>
  </si>
  <si>
    <t>阙源</t>
  </si>
  <si>
    <t>11990203128</t>
  </si>
  <si>
    <t>刘家乐</t>
  </si>
  <si>
    <t>11993309417</t>
  </si>
  <si>
    <t>杨江涛</t>
  </si>
  <si>
    <t>11993315019</t>
  </si>
  <si>
    <t>李晓盼</t>
  </si>
  <si>
    <t>11993317222</t>
  </si>
  <si>
    <t>殷梧高</t>
  </si>
  <si>
    <t>11993300430</t>
  </si>
  <si>
    <t>黄俊</t>
  </si>
  <si>
    <t>11993308616</t>
  </si>
  <si>
    <t>钟纪旺</t>
  </si>
  <si>
    <t>11993300809</t>
  </si>
  <si>
    <t>刘蓉</t>
  </si>
  <si>
    <t>11993302918</t>
  </si>
  <si>
    <t>梁帅</t>
  </si>
  <si>
    <t>11990910409</t>
  </si>
  <si>
    <t>11990902326</t>
  </si>
  <si>
    <t>沈紫苑</t>
  </si>
  <si>
    <t>11993306618</t>
  </si>
  <si>
    <t>眭青龙</t>
  </si>
  <si>
    <t>11993310830</t>
  </si>
  <si>
    <t>彭梓峰</t>
  </si>
  <si>
    <t>11990204007</t>
  </si>
  <si>
    <t>吴贤</t>
  </si>
  <si>
    <t>监狱民警4</t>
  </si>
  <si>
    <t>11993305323</t>
  </si>
  <si>
    <t>陈双红</t>
  </si>
  <si>
    <t>11993316729</t>
  </si>
  <si>
    <t>唐梓源</t>
  </si>
  <si>
    <t>11990909913</t>
  </si>
  <si>
    <t>周龙艳</t>
  </si>
  <si>
    <t>11993312724</t>
  </si>
  <si>
    <t>杨天钰</t>
  </si>
  <si>
    <t>监狱民警6</t>
  </si>
  <si>
    <t>11990913901</t>
  </si>
  <si>
    <t>胡璐瑶</t>
  </si>
  <si>
    <t>监狱民警8</t>
  </si>
  <si>
    <t>11990302410</t>
  </si>
  <si>
    <t>罗西漾</t>
  </si>
  <si>
    <t>11990901727</t>
  </si>
  <si>
    <t>唐建波</t>
  </si>
  <si>
    <t>11990908709</t>
  </si>
  <si>
    <t>冼代菊</t>
  </si>
  <si>
    <t>11993304012</t>
  </si>
  <si>
    <t>王晖枫</t>
  </si>
  <si>
    <t>11990911923</t>
  </si>
  <si>
    <t>谭政</t>
  </si>
  <si>
    <t>11993311811</t>
  </si>
  <si>
    <t>颜学成</t>
  </si>
  <si>
    <t>11993300825</t>
  </si>
  <si>
    <t>监狱民警15</t>
  </si>
  <si>
    <t>11990902204</t>
  </si>
  <si>
    <t>梁熙龙</t>
  </si>
  <si>
    <t>11993307027</t>
  </si>
  <si>
    <t>罗茜</t>
  </si>
  <si>
    <t>11993305212</t>
  </si>
  <si>
    <t>刘静宜</t>
  </si>
  <si>
    <t>11990304320</t>
  </si>
  <si>
    <t>彭钰雯</t>
  </si>
  <si>
    <t>11993307113</t>
  </si>
  <si>
    <t>汪玲</t>
  </si>
  <si>
    <t>11990202222</t>
  </si>
  <si>
    <t>刘姿言</t>
  </si>
  <si>
    <t>11993302125</t>
  </si>
  <si>
    <t>蒋文璇</t>
  </si>
  <si>
    <t>11993304513</t>
  </si>
  <si>
    <t>王小迪</t>
  </si>
  <si>
    <t>11990904330</t>
  </si>
  <si>
    <t>肖湘凤</t>
  </si>
  <si>
    <t>11990305523</t>
  </si>
  <si>
    <t>曾庆伟</t>
  </si>
  <si>
    <t>11990908820</t>
  </si>
  <si>
    <t>陈奇建</t>
  </si>
  <si>
    <t>11990207427</t>
  </si>
  <si>
    <t>11993310915</t>
  </si>
  <si>
    <t>何明</t>
  </si>
  <si>
    <t>11990301906</t>
  </si>
  <si>
    <t>粟竹竹</t>
  </si>
  <si>
    <t>监狱民警26</t>
  </si>
  <si>
    <t>11990908210</t>
  </si>
  <si>
    <t>涂雨杨</t>
  </si>
  <si>
    <t>11990908305</t>
  </si>
  <si>
    <t>肖怡</t>
  </si>
  <si>
    <t>11990304821</t>
  </si>
  <si>
    <t>11993309714</t>
  </si>
  <si>
    <t>刘奕辰</t>
  </si>
  <si>
    <t>11993307127</t>
  </si>
  <si>
    <t>毛令雯</t>
  </si>
  <si>
    <t>11993314612</t>
  </si>
  <si>
    <t>易晖</t>
  </si>
  <si>
    <t>11990302124</t>
  </si>
  <si>
    <t>余晓雪</t>
  </si>
  <si>
    <t>11990208615</t>
  </si>
  <si>
    <t>赵志远</t>
  </si>
  <si>
    <t>11993308608</t>
  </si>
  <si>
    <t>龚俊</t>
  </si>
  <si>
    <t>11990208619</t>
  </si>
  <si>
    <t>苏芳旭</t>
  </si>
  <si>
    <t>11990907813</t>
  </si>
  <si>
    <t>杨英敏</t>
  </si>
  <si>
    <t>11990203313</t>
  </si>
  <si>
    <t>刘鹏</t>
  </si>
  <si>
    <t>11990908108</t>
  </si>
  <si>
    <t>唐利勇</t>
  </si>
  <si>
    <t>11990302419</t>
  </si>
  <si>
    <t>冉曼</t>
  </si>
  <si>
    <t>监狱民警29</t>
  </si>
  <si>
    <t>11990902730</t>
  </si>
  <si>
    <t>帅洋</t>
  </si>
  <si>
    <t>11993311924</t>
  </si>
  <si>
    <t>周四洋</t>
  </si>
  <si>
    <t>11990913413</t>
  </si>
  <si>
    <t>刘正杰</t>
  </si>
  <si>
    <t>11990901315</t>
  </si>
  <si>
    <t>李校松</t>
  </si>
  <si>
    <t>11993305114</t>
  </si>
  <si>
    <t>熊泰锋</t>
  </si>
  <si>
    <t>11993302925</t>
  </si>
  <si>
    <t>王逊瑜</t>
  </si>
  <si>
    <t>11993310110</t>
  </si>
  <si>
    <t>马家亮</t>
  </si>
  <si>
    <t>11993303703</t>
  </si>
  <si>
    <t>左海鹏</t>
  </si>
  <si>
    <t>11990907101</t>
  </si>
  <si>
    <t>李政洪</t>
  </si>
  <si>
    <t>11990900203</t>
  </si>
  <si>
    <t>杨鹏宇</t>
  </si>
  <si>
    <t>11993308808</t>
  </si>
  <si>
    <t>周良</t>
  </si>
  <si>
    <t>11990902101</t>
  </si>
  <si>
    <t>刘培</t>
  </si>
  <si>
    <t>11990301405</t>
  </si>
  <si>
    <t>于滋超</t>
  </si>
  <si>
    <t>11993308124</t>
  </si>
  <si>
    <t>任晔</t>
  </si>
  <si>
    <t>11993314819</t>
  </si>
  <si>
    <t>刘正宇</t>
  </si>
  <si>
    <t>11990300724</t>
  </si>
  <si>
    <t>张圣文</t>
  </si>
  <si>
    <t>11990207904</t>
  </si>
  <si>
    <t>钟亮</t>
  </si>
  <si>
    <t>11990303104</t>
  </si>
  <si>
    <t>陆森林</t>
  </si>
  <si>
    <t>11993309230</t>
  </si>
  <si>
    <t>周远</t>
  </si>
  <si>
    <t>周亚捷</t>
  </si>
  <si>
    <t>11990903312</t>
  </si>
  <si>
    <t>漆志豪</t>
  </si>
  <si>
    <t>11993307228</t>
  </si>
  <si>
    <t>蔡万亿</t>
  </si>
  <si>
    <t>11993312626</t>
  </si>
  <si>
    <t>曹扬洋</t>
  </si>
  <si>
    <t>11993306007</t>
  </si>
  <si>
    <t>朱长江</t>
  </si>
  <si>
    <t>11990303224</t>
  </si>
  <si>
    <t>匡检</t>
  </si>
  <si>
    <t>11990201702</t>
  </si>
  <si>
    <t>霍达</t>
  </si>
  <si>
    <t>11990912714</t>
  </si>
  <si>
    <t>11993303224</t>
  </si>
  <si>
    <t>李翔</t>
  </si>
  <si>
    <t>11990303515</t>
  </si>
  <si>
    <t>蔺暮姗</t>
  </si>
  <si>
    <t>11993310004</t>
  </si>
  <si>
    <t>杨思思</t>
  </si>
  <si>
    <t>11990300330</t>
  </si>
  <si>
    <t>吴勃</t>
  </si>
  <si>
    <t>11990203718</t>
  </si>
  <si>
    <t>阳慧</t>
  </si>
  <si>
    <t>11993301530</t>
  </si>
  <si>
    <t>沈辉娜</t>
  </si>
  <si>
    <t>11990304123</t>
  </si>
  <si>
    <t>申曼</t>
  </si>
  <si>
    <t>11993309913</t>
  </si>
  <si>
    <t>李羚</t>
  </si>
  <si>
    <t>11993302022</t>
  </si>
  <si>
    <t>任香</t>
  </si>
  <si>
    <t>11993303716</t>
  </si>
  <si>
    <t>曾琼</t>
  </si>
  <si>
    <t>11993311025</t>
  </si>
  <si>
    <t>张朵朵</t>
  </si>
  <si>
    <t>11990904407</t>
  </si>
  <si>
    <t>孙鹏飞</t>
  </si>
  <si>
    <t>11990904620</t>
  </si>
  <si>
    <t>陈俊兵</t>
  </si>
  <si>
    <t>11990910604</t>
  </si>
  <si>
    <t>胡晨坤</t>
  </si>
  <si>
    <t>11993306702</t>
  </si>
  <si>
    <t>徐中仁</t>
  </si>
  <si>
    <t>11993312409</t>
  </si>
  <si>
    <t>余益</t>
  </si>
  <si>
    <t>11993302707</t>
  </si>
  <si>
    <t>邓啸天</t>
  </si>
  <si>
    <t>11990907707</t>
  </si>
  <si>
    <t>吴京</t>
  </si>
  <si>
    <t>11990304413</t>
  </si>
  <si>
    <t>周立</t>
  </si>
  <si>
    <t>周上发</t>
  </si>
  <si>
    <t>11993313124</t>
  </si>
  <si>
    <t>11990305725</t>
  </si>
  <si>
    <t>朱栋梁</t>
  </si>
  <si>
    <t>11993317528</t>
  </si>
  <si>
    <t>陈泉江</t>
  </si>
  <si>
    <t>11990910710</t>
  </si>
  <si>
    <t>11990202104</t>
  </si>
  <si>
    <t>吴峰</t>
  </si>
  <si>
    <t>11993315221</t>
  </si>
  <si>
    <t>杨凡</t>
  </si>
  <si>
    <t>11990205504</t>
  </si>
  <si>
    <t>黄泽龙</t>
  </si>
  <si>
    <t>11990906008</t>
  </si>
  <si>
    <t>李运超</t>
  </si>
  <si>
    <t>11990303025</t>
  </si>
  <si>
    <t>陈建华</t>
  </si>
  <si>
    <t>11993317418</t>
  </si>
  <si>
    <t>苏旺</t>
  </si>
  <si>
    <t>11990204504</t>
  </si>
  <si>
    <t>11990206111</t>
  </si>
  <si>
    <t>李径舟</t>
  </si>
  <si>
    <t>11990303524</t>
  </si>
  <si>
    <t>杨谋</t>
  </si>
  <si>
    <t>11990203901</t>
  </si>
  <si>
    <t>冯堃</t>
  </si>
  <si>
    <t>11990907820</t>
  </si>
  <si>
    <t>邓渊文</t>
  </si>
  <si>
    <t>11990207301</t>
  </si>
  <si>
    <t>朱杰</t>
  </si>
  <si>
    <t>11990901809</t>
  </si>
  <si>
    <t>胡芳</t>
  </si>
  <si>
    <t>11990204328</t>
  </si>
  <si>
    <t>韩宁</t>
  </si>
  <si>
    <t>11990904130</t>
  </si>
  <si>
    <t>11993317215</t>
  </si>
  <si>
    <t>张霁鹂</t>
  </si>
  <si>
    <t>11990909618</t>
  </si>
  <si>
    <t>周威</t>
  </si>
  <si>
    <t>11990201613</t>
  </si>
  <si>
    <t>张兴平</t>
  </si>
  <si>
    <t>11993312906</t>
  </si>
  <si>
    <t>刘建伟</t>
  </si>
  <si>
    <t>11993308923</t>
  </si>
  <si>
    <t>张枫</t>
  </si>
  <si>
    <t>11993305730</t>
  </si>
  <si>
    <t>佘凌坷</t>
  </si>
  <si>
    <t>11990904903</t>
  </si>
  <si>
    <t>胡明干</t>
  </si>
  <si>
    <t>11990903709</t>
  </si>
  <si>
    <t>尹力</t>
  </si>
  <si>
    <t>11990905203</t>
  </si>
  <si>
    <t>饶亮</t>
  </si>
  <si>
    <t>11990207318</t>
  </si>
  <si>
    <t>罗承龙</t>
  </si>
  <si>
    <t>11993301221</t>
  </si>
  <si>
    <t>吴杰</t>
  </si>
  <si>
    <t>11993304318</t>
  </si>
  <si>
    <t>周中华</t>
  </si>
  <si>
    <t>11990205815</t>
  </si>
  <si>
    <t>申宁波</t>
  </si>
  <si>
    <t>11990903201</t>
  </si>
  <si>
    <t>曾彦彬</t>
  </si>
  <si>
    <t>11990912818</t>
  </si>
  <si>
    <t>黄凯</t>
  </si>
  <si>
    <t>11990305002</t>
  </si>
  <si>
    <t>刘秉鑫</t>
  </si>
  <si>
    <t>11990905924</t>
  </si>
  <si>
    <t>龙腾</t>
  </si>
  <si>
    <t>11993306615</t>
  </si>
  <si>
    <t>陆洁</t>
  </si>
  <si>
    <t>监狱民警35</t>
  </si>
  <si>
    <t>11990206317</t>
  </si>
  <si>
    <t>吕春艳</t>
  </si>
  <si>
    <t>11993313815</t>
  </si>
  <si>
    <t>邓湘奇</t>
  </si>
  <si>
    <t>11990203809</t>
  </si>
  <si>
    <t>蔡凯锋</t>
  </si>
  <si>
    <t>11993310817</t>
  </si>
  <si>
    <t>周思思</t>
  </si>
  <si>
    <t>11993309219</t>
  </si>
  <si>
    <t>欧阳振宇</t>
  </si>
  <si>
    <t>监狱民警37</t>
  </si>
  <si>
    <t>11990906417</t>
  </si>
  <si>
    <t>宋新林</t>
  </si>
  <si>
    <t>11990905518</t>
  </si>
  <si>
    <t>余碧雪</t>
  </si>
  <si>
    <t>11993301609</t>
  </si>
  <si>
    <t>鄢楠</t>
  </si>
  <si>
    <t>11990908815</t>
  </si>
  <si>
    <t>李程顺</t>
  </si>
  <si>
    <t>11993308824</t>
  </si>
  <si>
    <t>肖章源</t>
  </si>
  <si>
    <t>李天予</t>
  </si>
  <si>
    <t>11990201510</t>
  </si>
  <si>
    <t>罗浩中</t>
  </si>
  <si>
    <t>11990905511</t>
  </si>
  <si>
    <t>刘恩廷</t>
  </si>
  <si>
    <t>11990908311</t>
  </si>
  <si>
    <t>谢奇</t>
  </si>
  <si>
    <t>11990305413</t>
  </si>
  <si>
    <t>单鲁稀</t>
  </si>
  <si>
    <t>11990203919</t>
  </si>
  <si>
    <t>谢明禹</t>
  </si>
  <si>
    <t>11993313211</t>
  </si>
  <si>
    <t>刘亮波</t>
  </si>
  <si>
    <t>11990205629</t>
  </si>
  <si>
    <t>11993316127</t>
  </si>
  <si>
    <t>11993308402</t>
  </si>
  <si>
    <t>朱晓楠</t>
  </si>
  <si>
    <t>11993307325</t>
  </si>
  <si>
    <t>湛湖滨</t>
  </si>
  <si>
    <t>11990913719</t>
  </si>
  <si>
    <t>易长城</t>
  </si>
  <si>
    <t>11990205409</t>
  </si>
  <si>
    <t>杨滨霞</t>
  </si>
  <si>
    <t>11993312514</t>
  </si>
  <si>
    <t>陈婉依</t>
  </si>
  <si>
    <t>11990202113</t>
  </si>
  <si>
    <t>李志涛</t>
  </si>
  <si>
    <t>11990203724</t>
  </si>
  <si>
    <t>韦彩坤</t>
  </si>
  <si>
    <t>11993300912</t>
  </si>
  <si>
    <t>丁冰童</t>
  </si>
  <si>
    <t>11990901711</t>
  </si>
  <si>
    <t>唐飘俊</t>
  </si>
  <si>
    <t>11993311003</t>
  </si>
  <si>
    <t>李宇倩</t>
  </si>
  <si>
    <t>11990207407</t>
  </si>
  <si>
    <t>吴朗香</t>
  </si>
  <si>
    <t>11993317426</t>
  </si>
  <si>
    <t>唐勤</t>
  </si>
  <si>
    <t>11990914014</t>
  </si>
  <si>
    <t>彭美容</t>
  </si>
  <si>
    <t>11993311622</t>
  </si>
  <si>
    <t>杨婷</t>
  </si>
  <si>
    <t>11993308219</t>
  </si>
  <si>
    <t>黄洁</t>
  </si>
  <si>
    <t>11990907224</t>
  </si>
  <si>
    <t>鲁一兴</t>
  </si>
  <si>
    <t>11990300527</t>
  </si>
  <si>
    <t>曹敏捷</t>
  </si>
  <si>
    <t>11993305702</t>
  </si>
  <si>
    <t>米彦卓</t>
  </si>
  <si>
    <t>11990902124</t>
  </si>
  <si>
    <t>诸宗锐</t>
  </si>
  <si>
    <t>11990908303</t>
  </si>
  <si>
    <t>罗茵</t>
  </si>
  <si>
    <t>11990201901</t>
  </si>
  <si>
    <t>11990902016</t>
  </si>
  <si>
    <t>11990910329</t>
  </si>
  <si>
    <t>蒋诗瑜</t>
  </si>
  <si>
    <t>11993311509</t>
  </si>
  <si>
    <t>邓鹏</t>
  </si>
  <si>
    <t>夏永康</t>
  </si>
  <si>
    <t>11990902929</t>
  </si>
  <si>
    <t>杜鹏成</t>
  </si>
  <si>
    <t>11990302923</t>
  </si>
  <si>
    <t>刘超</t>
  </si>
  <si>
    <t>11990206529</t>
  </si>
  <si>
    <t>王黎明</t>
  </si>
  <si>
    <t>11990902612</t>
  </si>
  <si>
    <t>刘也</t>
  </si>
  <si>
    <t>11990303705</t>
  </si>
  <si>
    <t>黄琪敏</t>
  </si>
  <si>
    <t>11993305214</t>
  </si>
  <si>
    <t>11993311117</t>
  </si>
  <si>
    <t>11993309025</t>
  </si>
  <si>
    <t>张晓燕</t>
  </si>
  <si>
    <t>11993301526</t>
  </si>
  <si>
    <t>曾洪</t>
  </si>
  <si>
    <t>11993302527</t>
  </si>
  <si>
    <t>张心怡</t>
  </si>
  <si>
    <t>11990204706</t>
  </si>
  <si>
    <t>11990301209</t>
  </si>
  <si>
    <t>罗熠</t>
  </si>
  <si>
    <t>11990902019</t>
  </si>
  <si>
    <t>雷雯华</t>
  </si>
  <si>
    <t>11990203016</t>
  </si>
  <si>
    <t>吴鹏鹏</t>
  </si>
  <si>
    <t>11993316927</t>
  </si>
  <si>
    <t>尹琴艳</t>
  </si>
  <si>
    <t>11990912318</t>
  </si>
  <si>
    <t>谭柏红</t>
  </si>
  <si>
    <t>11993307713</t>
  </si>
  <si>
    <t>陈武</t>
  </si>
  <si>
    <t>11993308322</t>
  </si>
  <si>
    <t>张茂莲</t>
  </si>
  <si>
    <t>监狱民警57</t>
  </si>
  <si>
    <t>11993300728</t>
  </si>
  <si>
    <t>李慧</t>
  </si>
  <si>
    <t>11993301429</t>
  </si>
  <si>
    <t>邓晶</t>
  </si>
  <si>
    <t>11993313913</t>
  </si>
  <si>
    <t>石璐嘉</t>
  </si>
  <si>
    <t>11993314114</t>
  </si>
  <si>
    <t>伍慧辉</t>
  </si>
  <si>
    <t>监狱民警58</t>
  </si>
  <si>
    <t>11993313429</t>
  </si>
  <si>
    <t>杨宇晴</t>
  </si>
  <si>
    <t>11990906613</t>
  </si>
  <si>
    <t>凌晓峰</t>
  </si>
  <si>
    <t>11990205920</t>
  </si>
  <si>
    <t>易航帆</t>
  </si>
  <si>
    <t>11990907029</t>
  </si>
  <si>
    <t>谭颖婕</t>
  </si>
  <si>
    <t>11990913225</t>
  </si>
  <si>
    <t>谢芳菲</t>
  </si>
  <si>
    <t>11990910908</t>
  </si>
  <si>
    <t>朱泽莉</t>
  </si>
  <si>
    <t>11990911929</t>
  </si>
  <si>
    <t>张献</t>
  </si>
  <si>
    <t>11990900204</t>
  </si>
  <si>
    <t>唐纯丽</t>
  </si>
  <si>
    <t>11990910101</t>
  </si>
  <si>
    <t>邵佳波</t>
  </si>
  <si>
    <t>11990906917</t>
  </si>
  <si>
    <t>姚智骞</t>
  </si>
  <si>
    <t>11990205206</t>
  </si>
  <si>
    <t>羊昱洁</t>
  </si>
  <si>
    <t>监狱民警62</t>
  </si>
  <si>
    <t>11990206601</t>
  </si>
  <si>
    <t>尹婧</t>
  </si>
  <si>
    <t>11993313126</t>
  </si>
  <si>
    <t>尹鹏程</t>
  </si>
  <si>
    <t>11990901704</t>
  </si>
  <si>
    <t>谢炜祺</t>
  </si>
  <si>
    <t>11990206723</t>
  </si>
  <si>
    <t>潘心宇</t>
  </si>
  <si>
    <t>11993304624</t>
  </si>
  <si>
    <t>李超然</t>
  </si>
  <si>
    <t>11990300804</t>
  </si>
  <si>
    <t>11993310728</t>
  </si>
  <si>
    <t>朱梓鸣</t>
  </si>
  <si>
    <t>11993310206</t>
  </si>
  <si>
    <t>唐志明</t>
  </si>
  <si>
    <t>11993300425</t>
  </si>
  <si>
    <t>杨泽祯</t>
  </si>
  <si>
    <t>11990913621</t>
  </si>
  <si>
    <t>蒋林君</t>
  </si>
  <si>
    <t>廖奔</t>
  </si>
  <si>
    <t>11990911511</t>
  </si>
  <si>
    <t>黄巧辉</t>
  </si>
  <si>
    <t>11990910811</t>
  </si>
  <si>
    <t>胡云皓</t>
  </si>
  <si>
    <t>11990302606</t>
  </si>
  <si>
    <t>彭楚健</t>
  </si>
  <si>
    <t>11990909323</t>
  </si>
  <si>
    <t>陈文韬</t>
  </si>
  <si>
    <t>11990904119</t>
  </si>
  <si>
    <t>11993304416</t>
  </si>
  <si>
    <t>王中贤</t>
  </si>
  <si>
    <t>11990208101</t>
  </si>
  <si>
    <t>李孝君</t>
  </si>
  <si>
    <t>11993309608</t>
  </si>
  <si>
    <t>黄志松</t>
  </si>
  <si>
    <t>11990910714</t>
  </si>
  <si>
    <t>吴梓乾</t>
  </si>
  <si>
    <t>11990912606</t>
  </si>
  <si>
    <t>邓波</t>
  </si>
  <si>
    <t>11990900304</t>
  </si>
  <si>
    <t>盛敏</t>
  </si>
  <si>
    <t>黄子健</t>
  </si>
  <si>
    <t>11993317303</t>
  </si>
  <si>
    <t>胡凌峰</t>
  </si>
  <si>
    <t>11993310317</t>
  </si>
  <si>
    <t>文检</t>
  </si>
  <si>
    <t>11990900317</t>
  </si>
  <si>
    <t>曾钦</t>
  </si>
  <si>
    <t>11993315711</t>
  </si>
  <si>
    <t>黄煜诚</t>
  </si>
  <si>
    <t>11990302818</t>
  </si>
  <si>
    <t>秦家俊</t>
  </si>
  <si>
    <t>监狱民警73</t>
  </si>
  <si>
    <t>11990908325</t>
  </si>
  <si>
    <t>丘裕程</t>
  </si>
  <si>
    <t>11990303111</t>
  </si>
  <si>
    <t>贺承誉</t>
  </si>
  <si>
    <t>监狱民警74</t>
  </si>
  <si>
    <t>11993307521</t>
  </si>
  <si>
    <t>陈昊</t>
  </si>
  <si>
    <t>11990202420</t>
  </si>
  <si>
    <t>文庆初</t>
  </si>
  <si>
    <t>监狱民警75</t>
  </si>
  <si>
    <t>11990904923</t>
  </si>
  <si>
    <t>向程武</t>
  </si>
  <si>
    <t>11993316715</t>
  </si>
  <si>
    <t>资玉洁</t>
  </si>
  <si>
    <t>监狱民警76</t>
  </si>
  <si>
    <t>11993304727</t>
  </si>
  <si>
    <t>蒋文韬</t>
  </si>
  <si>
    <t>11993305302</t>
  </si>
  <si>
    <t>彭玲</t>
  </si>
  <si>
    <t>11993300704</t>
  </si>
  <si>
    <t>戴宇</t>
  </si>
  <si>
    <t>11990907323</t>
  </si>
  <si>
    <t>易宇</t>
  </si>
  <si>
    <t>监狱民警79</t>
  </si>
  <si>
    <t>11990203829</t>
  </si>
  <si>
    <t>高楷佳</t>
  </si>
  <si>
    <t>监狱民警77</t>
  </si>
  <si>
    <t>11990908307</t>
  </si>
  <si>
    <t>邓子龙</t>
  </si>
  <si>
    <t>11993314402</t>
  </si>
  <si>
    <t>黄跃谷</t>
  </si>
  <si>
    <t>11993301212</t>
  </si>
  <si>
    <t>毛典典</t>
  </si>
  <si>
    <t>11993316616</t>
  </si>
  <si>
    <t>唐祥庆</t>
  </si>
  <si>
    <t>监狱民警78</t>
  </si>
  <si>
    <t>11990913224</t>
  </si>
  <si>
    <t>彭伟巍</t>
  </si>
  <si>
    <t>11990305315</t>
  </si>
  <si>
    <t>游泰武</t>
  </si>
  <si>
    <t>11993304601</t>
  </si>
  <si>
    <t>陈书昭</t>
  </si>
  <si>
    <t>11990207716</t>
  </si>
  <si>
    <t>胡炜峰</t>
  </si>
  <si>
    <t>监狱民警81</t>
  </si>
  <si>
    <t>11990304805</t>
  </si>
  <si>
    <t>王浩</t>
  </si>
  <si>
    <t>11990305802</t>
  </si>
  <si>
    <t>梁思程</t>
  </si>
  <si>
    <t>监狱民警80</t>
  </si>
  <si>
    <t>11990910425</t>
  </si>
  <si>
    <t>康鹏</t>
  </si>
  <si>
    <t>11993305001</t>
  </si>
  <si>
    <t>蒋济任</t>
  </si>
  <si>
    <t>11990201820</t>
  </si>
  <si>
    <t>姚嘉伟</t>
  </si>
  <si>
    <t>11993308510</t>
  </si>
  <si>
    <t>熊鹏志</t>
  </si>
  <si>
    <t>监狱民警82</t>
  </si>
  <si>
    <t>11990302119</t>
  </si>
  <si>
    <t>胡令武</t>
  </si>
  <si>
    <t>11990304926</t>
  </si>
  <si>
    <t>尹麒麟</t>
  </si>
  <si>
    <t>11990903528</t>
  </si>
  <si>
    <t>陈鹏</t>
  </si>
  <si>
    <t>11990301126</t>
  </si>
  <si>
    <t>张民伟</t>
  </si>
  <si>
    <t>监狱民警83</t>
  </si>
  <si>
    <t>11990900222</t>
  </si>
  <si>
    <t>魏人兵</t>
  </si>
  <si>
    <t>11990202423</t>
  </si>
  <si>
    <t>高健刚</t>
  </si>
  <si>
    <t>监狱民警84</t>
  </si>
  <si>
    <t>11993313011</t>
  </si>
  <si>
    <t>罗湘晓</t>
  </si>
  <si>
    <t>11993302003</t>
  </si>
  <si>
    <t>肖宇波</t>
  </si>
  <si>
    <t>11990301413</t>
  </si>
  <si>
    <t>伍洲</t>
  </si>
  <si>
    <t>11993308309</t>
  </si>
  <si>
    <t>邹谷城</t>
  </si>
  <si>
    <t>监狱民警85</t>
  </si>
  <si>
    <t>11993302004</t>
  </si>
  <si>
    <t>曾佑宽</t>
  </si>
  <si>
    <t>11993314528</t>
  </si>
  <si>
    <t>杨泰</t>
  </si>
  <si>
    <t>监狱民警86</t>
  </si>
  <si>
    <t>11990304004</t>
  </si>
  <si>
    <t>唐璟</t>
  </si>
  <si>
    <t>11990301001</t>
  </si>
  <si>
    <t>段阳晨</t>
  </si>
  <si>
    <t>监狱民警87</t>
  </si>
  <si>
    <t>11990900606</t>
  </si>
  <si>
    <t>刘加伟</t>
  </si>
  <si>
    <t>11990904012</t>
  </si>
  <si>
    <t>贾玓璠</t>
  </si>
  <si>
    <t>监狱民警88</t>
  </si>
  <si>
    <t>11993307015</t>
  </si>
  <si>
    <t>王凯琳</t>
  </si>
  <si>
    <t>11993310308</t>
  </si>
  <si>
    <t>郑楷枫</t>
  </si>
  <si>
    <t>监狱民警89</t>
  </si>
  <si>
    <t>11993312917</t>
  </si>
  <si>
    <t>周方顺博</t>
  </si>
  <si>
    <t>11993316320</t>
  </si>
  <si>
    <t>刘佳奇</t>
  </si>
  <si>
    <t>监狱民警90</t>
  </si>
  <si>
    <t>颜辽</t>
  </si>
  <si>
    <t>11993309222</t>
  </si>
  <si>
    <t>徐岑</t>
  </si>
  <si>
    <t>11993317316</t>
  </si>
  <si>
    <t>李济良</t>
  </si>
  <si>
    <t>11993314906</t>
  </si>
  <si>
    <t>刘静宇</t>
  </si>
  <si>
    <t>监狱民警91</t>
  </si>
  <si>
    <t>11990204616</t>
  </si>
  <si>
    <t>黄穗儿</t>
  </si>
  <si>
    <t>11993314201</t>
  </si>
  <si>
    <t>刘姝杉</t>
  </si>
  <si>
    <t>11990302702</t>
  </si>
  <si>
    <t>周潇璇</t>
  </si>
  <si>
    <t>11990204417</t>
  </si>
  <si>
    <t>周琼洁</t>
  </si>
  <si>
    <t>监狱民警93</t>
  </si>
  <si>
    <t>11990202405</t>
  </si>
  <si>
    <t>吕宇华</t>
  </si>
  <si>
    <t>11990911020</t>
  </si>
  <si>
    <t>何昱锋</t>
  </si>
  <si>
    <t>监狱民警94</t>
  </si>
  <si>
    <t>11990300625</t>
  </si>
  <si>
    <t>宋毓</t>
  </si>
  <si>
    <t>11990204215</t>
  </si>
  <si>
    <t>监狱民警95</t>
  </si>
  <si>
    <t>11993305814</t>
  </si>
  <si>
    <t>吴镇虎</t>
  </si>
  <si>
    <t>11990203530</t>
  </si>
  <si>
    <t>潘宇</t>
  </si>
  <si>
    <t>11990207615</t>
  </si>
  <si>
    <t>李金诚</t>
  </si>
  <si>
    <t>11993313328</t>
  </si>
  <si>
    <t>张垚</t>
  </si>
  <si>
    <t>监狱民警96</t>
  </si>
  <si>
    <t>11990913727</t>
  </si>
  <si>
    <t>曾玺</t>
  </si>
  <si>
    <t>11990301917</t>
  </si>
  <si>
    <t>张浩</t>
  </si>
  <si>
    <t>11990205503</t>
  </si>
  <si>
    <t>李佩</t>
  </si>
  <si>
    <t>11993305614</t>
  </si>
  <si>
    <t>包纳洁</t>
  </si>
  <si>
    <t>监狱民警97</t>
  </si>
  <si>
    <t>11990207126</t>
  </si>
  <si>
    <t>彭姝芊</t>
  </si>
  <si>
    <t>11993302606</t>
  </si>
  <si>
    <t>胡馨元</t>
  </si>
  <si>
    <t>11993314907</t>
  </si>
  <si>
    <t>杨依妮</t>
  </si>
  <si>
    <t>11990903921</t>
  </si>
  <si>
    <t>向敏</t>
  </si>
  <si>
    <t>11990903318</t>
  </si>
  <si>
    <t>卢进</t>
  </si>
  <si>
    <t>监狱民警98</t>
  </si>
  <si>
    <t>11993313016</t>
  </si>
  <si>
    <t>丰俊</t>
  </si>
  <si>
    <t>11990909316</t>
  </si>
  <si>
    <t>姚嘉玲</t>
  </si>
  <si>
    <t>监狱民警99</t>
  </si>
  <si>
    <t>11990911126</t>
  </si>
  <si>
    <t>廖婉印</t>
  </si>
  <si>
    <t>11990206724</t>
  </si>
  <si>
    <t>孙雅洁</t>
  </si>
  <si>
    <t>11993316114</t>
  </si>
  <si>
    <t>杨晴</t>
  </si>
  <si>
    <t>11990208316</t>
  </si>
  <si>
    <t>田渊</t>
  </si>
  <si>
    <t>监狱民警100</t>
  </si>
  <si>
    <t>11990905129</t>
  </si>
  <si>
    <t>梁仪</t>
  </si>
  <si>
    <t>11990906016</t>
  </si>
  <si>
    <t>黄祖平</t>
  </si>
  <si>
    <t>11993302118</t>
  </si>
  <si>
    <t>张磊</t>
  </si>
  <si>
    <t>11993305612</t>
  </si>
  <si>
    <t>胡朔煜</t>
  </si>
  <si>
    <t>监狱民警101</t>
  </si>
  <si>
    <t>11990903927</t>
  </si>
  <si>
    <t>刘伊婷</t>
  </si>
  <si>
    <t>11993307502</t>
  </si>
  <si>
    <t>姚羽勇</t>
  </si>
  <si>
    <t>监狱民警103</t>
  </si>
  <si>
    <t>11990905205</t>
  </si>
  <si>
    <t>谢一鸣</t>
  </si>
  <si>
    <t>11993313326</t>
  </si>
  <si>
    <t>潘平</t>
  </si>
  <si>
    <t>监狱民警104</t>
  </si>
  <si>
    <t>11990907201</t>
  </si>
  <si>
    <t>段金刚</t>
  </si>
  <si>
    <t>监狱民警105</t>
  </si>
  <si>
    <t>11993313919</t>
  </si>
  <si>
    <t>尹杰</t>
  </si>
  <si>
    <t>11993303118</t>
  </si>
  <si>
    <t>杨海涛</t>
  </si>
  <si>
    <t>监狱民警106</t>
  </si>
  <si>
    <t>11993313019</t>
  </si>
  <si>
    <t>黄一峻</t>
  </si>
  <si>
    <t>11990912410</t>
  </si>
  <si>
    <t>王军红</t>
  </si>
  <si>
    <t>11993310606</t>
  </si>
  <si>
    <t>王超鹏</t>
  </si>
  <si>
    <t>11990901427</t>
  </si>
  <si>
    <t>郭纪良</t>
  </si>
  <si>
    <t>监狱民警107</t>
  </si>
  <si>
    <t>11993308820</t>
  </si>
  <si>
    <t>肖穗</t>
  </si>
  <si>
    <t>11990301118</t>
  </si>
  <si>
    <t>李品赞</t>
  </si>
  <si>
    <t>11990911610</t>
  </si>
  <si>
    <t>谌鸿吉</t>
  </si>
  <si>
    <t>11990205716</t>
  </si>
  <si>
    <t>曾齐庆</t>
  </si>
  <si>
    <t>监狱民警108</t>
  </si>
  <si>
    <t>11990304202</t>
  </si>
  <si>
    <t>朱志刚</t>
  </si>
  <si>
    <t>11990305605</t>
  </si>
  <si>
    <t>冉成毅</t>
  </si>
  <si>
    <t>11990302128</t>
  </si>
  <si>
    <t>唐基伟</t>
  </si>
  <si>
    <t>11990206722</t>
  </si>
  <si>
    <t>毛任辉</t>
  </si>
  <si>
    <t>11993317515</t>
  </si>
  <si>
    <t>李思嘉</t>
  </si>
  <si>
    <t>11993310526</t>
  </si>
  <si>
    <t>苏冰宇</t>
  </si>
  <si>
    <t>11993313430</t>
  </si>
  <si>
    <t>胡佳文</t>
  </si>
  <si>
    <t>11990907817</t>
  </si>
  <si>
    <t>陈文洁</t>
  </si>
  <si>
    <t>监狱民警109</t>
  </si>
  <si>
    <t>11993312725</t>
  </si>
  <si>
    <t>龙楷霖</t>
  </si>
  <si>
    <t>11990300324</t>
  </si>
  <si>
    <t>陈晓飞</t>
  </si>
  <si>
    <t>监狱民警110</t>
  </si>
  <si>
    <t>11990906710</t>
  </si>
  <si>
    <t>张浩林</t>
  </si>
  <si>
    <t>11990906414</t>
  </si>
  <si>
    <t>蒋文</t>
  </si>
  <si>
    <t>11993311305</t>
  </si>
  <si>
    <t>肖玉昆</t>
  </si>
  <si>
    <t>监狱民警111</t>
  </si>
  <si>
    <t>11993313803</t>
  </si>
  <si>
    <t>11993314115</t>
  </si>
  <si>
    <t>11990304321</t>
  </si>
  <si>
    <t>谢广华</t>
  </si>
  <si>
    <t>11990207108</t>
  </si>
  <si>
    <t>侯健明</t>
  </si>
  <si>
    <t>监狱民警112</t>
  </si>
  <si>
    <t>11990909924</t>
  </si>
  <si>
    <t>陈行</t>
  </si>
  <si>
    <t>11993306205</t>
  </si>
  <si>
    <t>申峥</t>
  </si>
  <si>
    <t>11990204612</t>
  </si>
  <si>
    <t>姚孟良</t>
  </si>
  <si>
    <t>11990905813</t>
  </si>
  <si>
    <t>刘昱</t>
  </si>
  <si>
    <t>11990907203</t>
  </si>
  <si>
    <t>贺显东</t>
  </si>
  <si>
    <t>11993302830</t>
  </si>
  <si>
    <t>李文科</t>
  </si>
  <si>
    <t>11990207522</t>
  </si>
  <si>
    <t>刘子豪</t>
  </si>
  <si>
    <t>监狱民警113</t>
  </si>
  <si>
    <t>11990904806</t>
  </si>
  <si>
    <t>谭泽华</t>
  </si>
  <si>
    <t>11990905724</t>
  </si>
  <si>
    <t>董志鹏</t>
  </si>
  <si>
    <t>监狱民警115</t>
  </si>
  <si>
    <t>11993312625</t>
  </si>
  <si>
    <t>谢璐</t>
  </si>
  <si>
    <t>11993312003</t>
  </si>
  <si>
    <t>何程辉</t>
  </si>
  <si>
    <t>监狱民警116</t>
  </si>
  <si>
    <t>11990303604</t>
  </si>
  <si>
    <t>11993309713</t>
  </si>
  <si>
    <t>方皓</t>
  </si>
  <si>
    <t>监狱民警118</t>
  </si>
  <si>
    <t>11993316609</t>
  </si>
  <si>
    <t>何汶灿</t>
  </si>
  <si>
    <t>监狱民警119</t>
  </si>
  <si>
    <t>11993312311</t>
  </si>
  <si>
    <t>康哲源</t>
  </si>
  <si>
    <t>11990207419</t>
  </si>
  <si>
    <t>黄亮</t>
  </si>
  <si>
    <t>11993302522</t>
  </si>
  <si>
    <t>谈鑫</t>
  </si>
  <si>
    <t>11990304005</t>
  </si>
  <si>
    <t>刘湘煜</t>
  </si>
  <si>
    <t>监狱民警114</t>
  </si>
  <si>
    <t>11990906304</t>
  </si>
  <si>
    <t>罗佳乐</t>
  </si>
  <si>
    <t>11993316813</t>
  </si>
  <si>
    <t>何忠</t>
  </si>
  <si>
    <t>11990909518</t>
  </si>
  <si>
    <t>11990300918</t>
  </si>
  <si>
    <t>肖成宇</t>
  </si>
  <si>
    <t>11990302803</t>
  </si>
  <si>
    <t>戴杰</t>
  </si>
  <si>
    <t>11993303216</t>
  </si>
  <si>
    <t>何恒潮</t>
  </si>
  <si>
    <t>11993311612</t>
  </si>
  <si>
    <t>唐峥嵘</t>
  </si>
  <si>
    <t>11990911326</t>
  </si>
  <si>
    <t>蒋禹</t>
  </si>
  <si>
    <t>11993301109</t>
  </si>
  <si>
    <t>毛冬阳</t>
  </si>
  <si>
    <t>11990201615</t>
  </si>
  <si>
    <t>蒋将</t>
  </si>
  <si>
    <t>11993307611</t>
  </si>
  <si>
    <t>陈放</t>
  </si>
  <si>
    <t>11990906626</t>
  </si>
  <si>
    <t>耿浩男</t>
  </si>
  <si>
    <t>监狱民警117</t>
  </si>
  <si>
    <t>11993309927</t>
  </si>
  <si>
    <t>何江</t>
  </si>
  <si>
    <t>11993308004</t>
  </si>
  <si>
    <t>姜伯勋</t>
  </si>
  <si>
    <t>11990302502</t>
  </si>
  <si>
    <t>李郡</t>
  </si>
  <si>
    <t>11993309618</t>
  </si>
  <si>
    <t>刘煜焜</t>
  </si>
  <si>
    <t>11990303603</t>
  </si>
  <si>
    <t>贺潇</t>
  </si>
  <si>
    <t>11990903519</t>
  </si>
  <si>
    <t>邓狄辉</t>
  </si>
  <si>
    <t>11990907828</t>
  </si>
  <si>
    <t>11990301123</t>
  </si>
  <si>
    <t>宋佳权</t>
  </si>
  <si>
    <t>11993306705</t>
  </si>
  <si>
    <t>黄雄</t>
  </si>
  <si>
    <t>11993304421</t>
  </si>
  <si>
    <t>11990208229</t>
  </si>
  <si>
    <t>朱珂</t>
  </si>
  <si>
    <t>11990204509</t>
  </si>
  <si>
    <t>周旋</t>
  </si>
  <si>
    <t>11993304906</t>
  </si>
  <si>
    <t>李永钊</t>
  </si>
  <si>
    <t>11993313028</t>
  </si>
  <si>
    <t>刘耀东</t>
  </si>
  <si>
    <t>11993312013</t>
  </si>
  <si>
    <t>王先铮</t>
  </si>
  <si>
    <t>11990907415</t>
  </si>
  <si>
    <t>黄哲</t>
  </si>
  <si>
    <t>11990304329</t>
  </si>
  <si>
    <t>邓勇</t>
  </si>
  <si>
    <t>监狱民警120</t>
  </si>
  <si>
    <t>11993300627</t>
  </si>
  <si>
    <t>梁凯</t>
  </si>
  <si>
    <t>11990911726</t>
  </si>
  <si>
    <t>曾俊杰</t>
  </si>
  <si>
    <t>监狱民警121</t>
  </si>
  <si>
    <t>11990900312</t>
  </si>
  <si>
    <t>刘海振</t>
  </si>
  <si>
    <t>11993304826</t>
  </si>
  <si>
    <t>监狱民警122</t>
  </si>
  <si>
    <t>11990207426</t>
  </si>
  <si>
    <t>杨兴</t>
  </si>
  <si>
    <t>11993304812</t>
  </si>
  <si>
    <t>唐存有</t>
  </si>
  <si>
    <t>11993313219</t>
  </si>
  <si>
    <t>周子译</t>
  </si>
  <si>
    <t>11990207416</t>
  </si>
  <si>
    <t>刘湘南</t>
  </si>
  <si>
    <t>11993307023</t>
  </si>
  <si>
    <t>钟文</t>
  </si>
  <si>
    <t>11993302930</t>
  </si>
  <si>
    <t>段森</t>
  </si>
  <si>
    <t>监狱民警123</t>
  </si>
  <si>
    <t>11990206714</t>
  </si>
  <si>
    <t>于江海</t>
  </si>
  <si>
    <t>11993306614</t>
  </si>
  <si>
    <t>简北洪</t>
  </si>
  <si>
    <t>11993310221</t>
  </si>
  <si>
    <t>胡浩然</t>
  </si>
  <si>
    <t>周奇慧</t>
  </si>
  <si>
    <t>监狱民警124</t>
  </si>
  <si>
    <t>11990901630</t>
  </si>
  <si>
    <t>唐甜</t>
  </si>
  <si>
    <t>11993312220</t>
  </si>
  <si>
    <t>李静</t>
  </si>
  <si>
    <t>11990908016</t>
  </si>
  <si>
    <t>叶弋</t>
  </si>
  <si>
    <t>监狱民警125</t>
  </si>
  <si>
    <t>11990304325</t>
  </si>
  <si>
    <t>吕晓黎</t>
  </si>
  <si>
    <t>11990202806</t>
  </si>
  <si>
    <t>王璐</t>
  </si>
  <si>
    <t>11990908613</t>
  </si>
  <si>
    <t>曾真</t>
  </si>
  <si>
    <t>11993303510</t>
  </si>
  <si>
    <t>监狱民警126</t>
  </si>
  <si>
    <t>11993306407</t>
  </si>
  <si>
    <t>罗劲</t>
  </si>
  <si>
    <t>11990907423</t>
  </si>
  <si>
    <t>张笛</t>
  </si>
  <si>
    <t>11990208417</t>
  </si>
  <si>
    <t>陈石峰</t>
  </si>
  <si>
    <t>11990907502</t>
  </si>
  <si>
    <t>监狱民警127</t>
  </si>
  <si>
    <t>11993311907</t>
  </si>
  <si>
    <t>蒋翊伟</t>
  </si>
  <si>
    <t>11990908504</t>
  </si>
  <si>
    <t>成滨</t>
  </si>
  <si>
    <t>11990202129</t>
  </si>
  <si>
    <t>周楚颖</t>
  </si>
  <si>
    <t>11990302605</t>
  </si>
  <si>
    <t>监狱民警128</t>
  </si>
  <si>
    <t>11990910713</t>
  </si>
  <si>
    <t>张子磊</t>
  </si>
  <si>
    <t>11993305002</t>
  </si>
  <si>
    <t>付志娟</t>
  </si>
  <si>
    <t>监狱民警129</t>
  </si>
  <si>
    <t>11990304111</t>
  </si>
  <si>
    <t>朱文平</t>
  </si>
  <si>
    <t>11990902930</t>
  </si>
  <si>
    <t>宋英</t>
  </si>
  <si>
    <t>监狱民警131</t>
  </si>
  <si>
    <t>11990303003</t>
  </si>
  <si>
    <t>邱新志</t>
  </si>
  <si>
    <t>11990910203</t>
  </si>
  <si>
    <t>高原</t>
  </si>
  <si>
    <t>监狱民警132</t>
  </si>
  <si>
    <t>11993302103</t>
  </si>
  <si>
    <t>周昊</t>
  </si>
  <si>
    <t>11990911019</t>
  </si>
  <si>
    <t>陈涛</t>
  </si>
  <si>
    <t>监狱民警133</t>
  </si>
  <si>
    <t>11990903326</t>
  </si>
  <si>
    <t>龚利锦</t>
  </si>
  <si>
    <t>11990301219</t>
  </si>
  <si>
    <t>唐荣江</t>
  </si>
  <si>
    <t>11990305722</t>
  </si>
  <si>
    <t>刘小华</t>
  </si>
  <si>
    <t>11993300730</t>
  </si>
  <si>
    <t>11993307223</t>
  </si>
  <si>
    <t>邢骥夫</t>
  </si>
  <si>
    <t>11993307424</t>
  </si>
  <si>
    <t>11990301224</t>
  </si>
  <si>
    <t>朱琪林</t>
  </si>
  <si>
    <t>11990905022</t>
  </si>
  <si>
    <t>胡婷婷</t>
  </si>
  <si>
    <t>11990902707</t>
  </si>
  <si>
    <t>唐姗姗</t>
  </si>
  <si>
    <t>11990206712</t>
  </si>
  <si>
    <t>彭康宁</t>
  </si>
  <si>
    <t>11993316302</t>
  </si>
  <si>
    <t>许琼</t>
  </si>
  <si>
    <t>11993315002</t>
  </si>
  <si>
    <t>钟露</t>
  </si>
  <si>
    <t>11990905102</t>
  </si>
  <si>
    <t>周衡玉</t>
  </si>
  <si>
    <t>11990907118</t>
  </si>
  <si>
    <t>李嘉怡</t>
  </si>
  <si>
    <t>11990302224</t>
  </si>
  <si>
    <t>11993306914</t>
  </si>
  <si>
    <t>杜宛珠</t>
  </si>
  <si>
    <t>11993312225</t>
  </si>
  <si>
    <t>周怡希</t>
  </si>
  <si>
    <t>11993309220</t>
  </si>
  <si>
    <t>邓希</t>
  </si>
  <si>
    <t>戒毒民警医学类7</t>
  </si>
  <si>
    <t>11990906102</t>
  </si>
  <si>
    <t>肖瑶</t>
  </si>
  <si>
    <t>11990911422</t>
  </si>
  <si>
    <t>王清</t>
  </si>
  <si>
    <t>11993312624</t>
  </si>
  <si>
    <t>胡思宇</t>
  </si>
  <si>
    <t>11990905317</t>
  </si>
  <si>
    <t>包丹</t>
  </si>
  <si>
    <t>戒毒民警医学类8</t>
  </si>
  <si>
    <t>11993300319</t>
  </si>
  <si>
    <t>边海洋</t>
  </si>
  <si>
    <t>戒毒民警心理矫治类</t>
  </si>
  <si>
    <t>11990204302</t>
  </si>
  <si>
    <t>邱高庭</t>
  </si>
  <si>
    <t>11993314704</t>
  </si>
  <si>
    <t>11993309803</t>
  </si>
  <si>
    <t>侯娇娜</t>
  </si>
  <si>
    <t>11990908515</t>
  </si>
  <si>
    <t>周海琴</t>
  </si>
  <si>
    <t>11990202709</t>
  </si>
  <si>
    <t>陈瑞琪</t>
  </si>
  <si>
    <t>11990208122</t>
  </si>
  <si>
    <t>吴俊仪</t>
  </si>
  <si>
    <t>11990206519</t>
  </si>
  <si>
    <t>陆晨辉</t>
  </si>
  <si>
    <t>11990204620</t>
  </si>
  <si>
    <t>甘盼宇</t>
  </si>
  <si>
    <t>戒毒民警6</t>
  </si>
  <si>
    <t>11990900528</t>
  </si>
  <si>
    <t>熊楚宇</t>
  </si>
  <si>
    <t>11993313414</t>
  </si>
  <si>
    <t>谭琰</t>
  </si>
  <si>
    <t>11990207308</t>
  </si>
  <si>
    <t>余敏</t>
  </si>
  <si>
    <t>11993307126</t>
  </si>
  <si>
    <t>高晶</t>
  </si>
  <si>
    <t>11993310714</t>
  </si>
  <si>
    <t>曲艺</t>
  </si>
  <si>
    <t>11990913703</t>
  </si>
  <si>
    <t>孙传文</t>
  </si>
  <si>
    <t>11990206321</t>
  </si>
  <si>
    <t>11990202120</t>
  </si>
  <si>
    <t>任申丽</t>
  </si>
  <si>
    <t>11990206201</t>
  </si>
  <si>
    <t>田媛莉</t>
  </si>
  <si>
    <t>11993306729</t>
  </si>
  <si>
    <t>潘娅</t>
  </si>
  <si>
    <t>11990909730</t>
  </si>
  <si>
    <t>刘亚峰</t>
  </si>
  <si>
    <t>11990205208</t>
  </si>
  <si>
    <t>11990913519</t>
  </si>
  <si>
    <t>11990208108</t>
  </si>
  <si>
    <t>11990912114</t>
  </si>
  <si>
    <t>熊昌庆</t>
  </si>
  <si>
    <t>11993316618</t>
  </si>
  <si>
    <t>李泽群</t>
  </si>
  <si>
    <t>11993310029</t>
  </si>
  <si>
    <t>杨尚庭</t>
  </si>
  <si>
    <t>11990300515</t>
  </si>
  <si>
    <t>姜唯伟</t>
  </si>
  <si>
    <t>11990206012</t>
  </si>
  <si>
    <t>古兴</t>
  </si>
  <si>
    <t>11993304011</t>
  </si>
  <si>
    <t>金文星</t>
  </si>
  <si>
    <t>戒毒民警13</t>
  </si>
  <si>
    <t>11993303220</t>
  </si>
  <si>
    <t>曹国淼</t>
  </si>
  <si>
    <t>11993314024</t>
  </si>
  <si>
    <t>张晟巍</t>
  </si>
  <si>
    <t>黄卓</t>
  </si>
  <si>
    <t>11993311103</t>
  </si>
  <si>
    <t>申燎</t>
  </si>
  <si>
    <t>戒毒民警14</t>
  </si>
  <si>
    <t>11990913218</t>
  </si>
  <si>
    <t>姚武刚</t>
  </si>
  <si>
    <t>11990901813</t>
  </si>
  <si>
    <t>汤有名</t>
  </si>
  <si>
    <t>11990204029</t>
  </si>
  <si>
    <t>欧阳磊</t>
  </si>
  <si>
    <t>11990901208</t>
  </si>
  <si>
    <t>龙灿</t>
  </si>
  <si>
    <t>戒毒民警15</t>
  </si>
  <si>
    <t>11990207118</t>
  </si>
  <si>
    <t>11993310330</t>
  </si>
  <si>
    <t>戒毒民警16</t>
  </si>
  <si>
    <t>11990909218</t>
  </si>
  <si>
    <t>李军兵</t>
  </si>
  <si>
    <t>11993312512</t>
  </si>
  <si>
    <t>刘丁磊</t>
  </si>
  <si>
    <t>戒毒民警17</t>
  </si>
  <si>
    <t>11993307209</t>
  </si>
  <si>
    <t>陕嘉林</t>
  </si>
  <si>
    <t>11990302724</t>
  </si>
  <si>
    <t>范亚舸</t>
  </si>
  <si>
    <t>戒毒民警18</t>
  </si>
  <si>
    <t>11990902428</t>
  </si>
  <si>
    <t>陈泽</t>
  </si>
  <si>
    <t>11993305116</t>
  </si>
  <si>
    <t>梁承健</t>
  </si>
  <si>
    <t>11990905027</t>
  </si>
  <si>
    <t>曹子骥</t>
  </si>
  <si>
    <t>11990204821</t>
  </si>
  <si>
    <t>戒毒民警19</t>
  </si>
  <si>
    <t>11990303618</t>
  </si>
  <si>
    <t>孙思杨</t>
  </si>
  <si>
    <t>11993308217</t>
  </si>
  <si>
    <t>王远霞</t>
  </si>
  <si>
    <t>教师1</t>
  </si>
  <si>
    <t>11993313002</t>
  </si>
  <si>
    <t>李兵</t>
  </si>
  <si>
    <t>11993307808</t>
  </si>
  <si>
    <t>周方</t>
  </si>
  <si>
    <t>11993317526</t>
  </si>
  <si>
    <t>王海丽</t>
  </si>
  <si>
    <t>宁乡市地方税务局</t>
  </si>
  <si>
    <t>宁乡市地税局基层职位2</t>
  </si>
  <si>
    <t>刘玲娴</t>
  </si>
  <si>
    <t>黄思航</t>
  </si>
  <si>
    <t>李婵</t>
  </si>
  <si>
    <t>杨文哲</t>
  </si>
  <si>
    <t>宁乡市地税局基层职位1</t>
  </si>
  <si>
    <t>刘靓</t>
  </si>
  <si>
    <t>张胜强</t>
  </si>
  <si>
    <t>黄栖</t>
  </si>
  <si>
    <t>文晔</t>
  </si>
  <si>
    <t>浏阳市地方税务局</t>
  </si>
  <si>
    <t>浏阳市地税局基层职位2</t>
  </si>
  <si>
    <t>喻博纯</t>
  </si>
  <si>
    <t>彭雨晴</t>
  </si>
  <si>
    <t>童怡</t>
  </si>
  <si>
    <t>骆笑伊</t>
  </si>
  <si>
    <t>陈利</t>
  </si>
  <si>
    <t>聂愉昌</t>
  </si>
  <si>
    <t>浏阳市地税局基层职位1</t>
  </si>
  <si>
    <t>黄邦伟</t>
  </si>
  <si>
    <t>康亿</t>
  </si>
  <si>
    <t>朱迎晖</t>
  </si>
  <si>
    <t>张佳宁</t>
  </si>
  <si>
    <t>黎静</t>
  </si>
  <si>
    <t>长沙经济技术开发区地方税务局</t>
  </si>
  <si>
    <t>长沙经开区地税局基层职位2</t>
  </si>
  <si>
    <t>吴绚星</t>
  </si>
  <si>
    <t>伍永辉</t>
  </si>
  <si>
    <t>长沙经开区地税局基层职位1</t>
  </si>
  <si>
    <t>张璐</t>
  </si>
  <si>
    <t>邱晟磊</t>
  </si>
  <si>
    <t>长沙高新技术产业开发区地方税务局</t>
  </si>
  <si>
    <t>长沙高新区地税局基层职位4</t>
  </si>
  <si>
    <t>袁珲</t>
  </si>
  <si>
    <t>龙艳</t>
  </si>
  <si>
    <t>长沙高新区地税局基层职位3</t>
  </si>
  <si>
    <t>范诗萍</t>
  </si>
  <si>
    <t>刘思逸</t>
  </si>
  <si>
    <t>长沙高新区地税局基层职位2</t>
  </si>
  <si>
    <t>李洽</t>
  </si>
  <si>
    <t>方倩琼</t>
  </si>
  <si>
    <t>尹天成</t>
  </si>
  <si>
    <t>胡嘉恒</t>
  </si>
  <si>
    <t>长沙高新区地税局基层职位1</t>
  </si>
  <si>
    <t>卿云志</t>
  </si>
  <si>
    <t>朱熔光</t>
  </si>
  <si>
    <t>陈杨山杉</t>
  </si>
  <si>
    <t>段昊辰</t>
  </si>
  <si>
    <t>望城区地方税务局</t>
  </si>
  <si>
    <t>望城区地税局基层职位1</t>
  </si>
  <si>
    <t>苏文星</t>
  </si>
  <si>
    <t>肖琰韬</t>
  </si>
  <si>
    <t>雨花区地方税务局</t>
  </si>
  <si>
    <t>雨花区地税局基层职位2</t>
  </si>
  <si>
    <t>曾庆</t>
  </si>
  <si>
    <t>望城区地税局基层职位2</t>
  </si>
  <si>
    <t>王蓉</t>
  </si>
  <si>
    <t>张嘉琦</t>
  </si>
  <si>
    <t>曾晓昳</t>
  </si>
  <si>
    <t>陈亚娟</t>
  </si>
  <si>
    <t>陈嘉婷</t>
  </si>
  <si>
    <t>雨花区地税局基层职位1</t>
  </si>
  <si>
    <t>杨颖</t>
  </si>
  <si>
    <t>开福区地方税务局</t>
  </si>
  <si>
    <t>开福区地税局基层职位5</t>
  </si>
  <si>
    <t>易书林</t>
  </si>
  <si>
    <t>李韵欣</t>
  </si>
  <si>
    <t>开福区地税局基层职位4</t>
  </si>
  <si>
    <t>郭尚源</t>
  </si>
  <si>
    <t>黎娟</t>
  </si>
  <si>
    <t>郭天山</t>
  </si>
  <si>
    <t>开福区地税局基层职位3</t>
  </si>
  <si>
    <t>莫凌珂</t>
  </si>
  <si>
    <t>李好</t>
  </si>
  <si>
    <t>开福区地税局基层职位2</t>
  </si>
  <si>
    <t>刘理璇</t>
  </si>
  <si>
    <t>袁媛</t>
  </si>
  <si>
    <t>张翼翔</t>
  </si>
  <si>
    <t>石磊</t>
  </si>
  <si>
    <t>开福区地税局基层职位1</t>
  </si>
  <si>
    <t>伍宇笛</t>
  </si>
  <si>
    <t>臧富翔</t>
  </si>
  <si>
    <t>崔祎临</t>
  </si>
  <si>
    <t>陈枫丹</t>
  </si>
  <si>
    <t>甘雨</t>
  </si>
  <si>
    <t>彭筝</t>
  </si>
  <si>
    <t>岳麓区地方税务局</t>
  </si>
  <si>
    <t>岳麓区地税局基层职位6</t>
  </si>
  <si>
    <t>蔡向上</t>
  </si>
  <si>
    <t>彭相龙</t>
  </si>
  <si>
    <t>岳麓区地税局基层职位5</t>
  </si>
  <si>
    <t>王宇晗</t>
  </si>
  <si>
    <t>陈嘉</t>
  </si>
  <si>
    <t>岳麓区地税局基层职位4</t>
  </si>
  <si>
    <t>罗申</t>
  </si>
  <si>
    <t>龙雪婧</t>
  </si>
  <si>
    <t>李陈一璠</t>
  </si>
  <si>
    <t>鹿赵</t>
  </si>
  <si>
    <t>岳麓区地税局基层职位3</t>
  </si>
  <si>
    <t>谢久升</t>
  </si>
  <si>
    <t>朱彦冰</t>
  </si>
  <si>
    <t>天心区地方税务局</t>
  </si>
  <si>
    <t>天心区地税局基层职位2</t>
  </si>
  <si>
    <t>曾喆</t>
  </si>
  <si>
    <t>唐心怡</t>
  </si>
  <si>
    <t>天心区地税局基层职位1</t>
  </si>
  <si>
    <t>刘威</t>
  </si>
  <si>
    <t>刘露珠</t>
  </si>
  <si>
    <t>岳麓区地税局基层职位2</t>
  </si>
  <si>
    <t>邓可</t>
  </si>
  <si>
    <t>吕运</t>
  </si>
  <si>
    <t>于佳</t>
  </si>
  <si>
    <t>匡淑艳</t>
  </si>
  <si>
    <t>甘甜</t>
  </si>
  <si>
    <t>黄珂靖</t>
  </si>
  <si>
    <t>殷茵</t>
  </si>
  <si>
    <t>周如今</t>
  </si>
  <si>
    <t>岳麓区地税局基层职位1</t>
  </si>
  <si>
    <t>刘卓鑫</t>
  </si>
  <si>
    <t>游屹林</t>
  </si>
  <si>
    <t>肖欢</t>
  </si>
  <si>
    <t>朱柯宇</t>
  </si>
  <si>
    <t>曹祥</t>
  </si>
  <si>
    <t>王双星</t>
  </si>
  <si>
    <t>张淇震</t>
  </si>
  <si>
    <t>易胜</t>
  </si>
  <si>
    <t>芙蓉区地方税务局</t>
  </si>
  <si>
    <t>芙蓉区地税局基层职位5</t>
  </si>
  <si>
    <t>汤忠原</t>
  </si>
  <si>
    <t>袁野</t>
  </si>
  <si>
    <t>芙蓉区地税局基层职位4</t>
  </si>
  <si>
    <t>吕长银</t>
  </si>
  <si>
    <t>芙蓉区地税局基层职位3</t>
  </si>
  <si>
    <t>黄圳</t>
  </si>
  <si>
    <t>李张</t>
  </si>
  <si>
    <t>桂经天</t>
  </si>
  <si>
    <t>陈晓娇</t>
  </si>
  <si>
    <t>芙蓉区地税局基层职位2</t>
  </si>
  <si>
    <t>陶仪</t>
  </si>
  <si>
    <t>何璐</t>
  </si>
  <si>
    <t>刘好</t>
  </si>
  <si>
    <t>罗杰</t>
  </si>
  <si>
    <t>芙蓉区地税局基层职位1</t>
  </si>
  <si>
    <t>周翔</t>
  </si>
  <si>
    <t>胡嘉顺</t>
  </si>
  <si>
    <t>邹玙璠</t>
  </si>
  <si>
    <t>高士超</t>
  </si>
  <si>
    <t>唐钊扬</t>
  </si>
  <si>
    <t>株洲县地方税务局</t>
  </si>
  <si>
    <t>基层职位1</t>
  </si>
  <si>
    <t>余煌锋</t>
  </si>
  <si>
    <t>葛羽</t>
  </si>
  <si>
    <t>彭国倍</t>
  </si>
  <si>
    <t>何照琦</t>
  </si>
  <si>
    <t>基层职位2</t>
  </si>
  <si>
    <t>周慧</t>
  </si>
  <si>
    <t>陈义智</t>
  </si>
  <si>
    <t>宋兰兰</t>
  </si>
  <si>
    <t>邓建斌</t>
  </si>
  <si>
    <t>基层职位3</t>
  </si>
  <si>
    <t>欧阳鑫</t>
  </si>
  <si>
    <t>姚哲</t>
  </si>
  <si>
    <t>基层职位4</t>
  </si>
  <si>
    <t>陈倩怡</t>
  </si>
  <si>
    <t>陈柯霖</t>
  </si>
  <si>
    <t>基层职位5</t>
  </si>
  <si>
    <t>罗隽怡</t>
  </si>
  <si>
    <t>刘憧奇</t>
  </si>
  <si>
    <t>醴陵市地方税务局</t>
  </si>
  <si>
    <t>谢彦凯</t>
  </si>
  <si>
    <t>杜扬</t>
  </si>
  <si>
    <t>黄纯</t>
  </si>
  <si>
    <t>李昊娴</t>
  </si>
  <si>
    <t>朱珊珊</t>
  </si>
  <si>
    <t>易姗姗</t>
  </si>
  <si>
    <t>刘铭</t>
  </si>
  <si>
    <t>李运贵</t>
  </si>
  <si>
    <t>贺李溯</t>
  </si>
  <si>
    <t>李雅</t>
  </si>
  <si>
    <t>王雪媚</t>
  </si>
  <si>
    <t>攸县地方税务局</t>
  </si>
  <si>
    <t>赵金樱</t>
  </si>
  <si>
    <t>尹航</t>
  </si>
  <si>
    <t>葛蕙菲</t>
  </si>
  <si>
    <t>郭家恺</t>
  </si>
  <si>
    <t>黄泽平</t>
  </si>
  <si>
    <t>刘胤斌</t>
  </si>
  <si>
    <t>茶陵县地方税务局</t>
  </si>
  <si>
    <t>罗晶磊</t>
  </si>
  <si>
    <t>龙军</t>
  </si>
  <si>
    <t>尹险峰</t>
  </si>
  <si>
    <t>谭雅丹</t>
  </si>
  <si>
    <t>罗尧丹</t>
  </si>
  <si>
    <t>陈秀</t>
  </si>
  <si>
    <t>王晔</t>
  </si>
  <si>
    <t>李雯姣</t>
  </si>
  <si>
    <t>韶山市地方税务局</t>
  </si>
  <si>
    <t>韶山市地税局基层职位3</t>
  </si>
  <si>
    <t>张子旋</t>
  </si>
  <si>
    <t>冯沛</t>
  </si>
  <si>
    <t>韶山市地税局基层职位2</t>
  </si>
  <si>
    <t>彭骏昊</t>
  </si>
  <si>
    <t>李睿</t>
  </si>
  <si>
    <t>炎陵县地方税务局</t>
  </si>
  <si>
    <t>张志玮</t>
  </si>
  <si>
    <t>廖晓德</t>
  </si>
  <si>
    <t>汤涛</t>
  </si>
  <si>
    <t>11020504206</t>
  </si>
  <si>
    <t>罗加欣</t>
  </si>
  <si>
    <t>粟昊鹏</t>
  </si>
  <si>
    <t>11020702725</t>
  </si>
  <si>
    <t>林静柳</t>
  </si>
  <si>
    <t>龙淳熙</t>
  </si>
  <si>
    <t>王君</t>
  </si>
  <si>
    <t>黎垠钊</t>
  </si>
  <si>
    <t>韶山市地税局基层职位1</t>
  </si>
  <si>
    <t>彭啸</t>
  </si>
  <si>
    <t>湘乡市地方税务局</t>
  </si>
  <si>
    <t>湘乡市地税局基层职位2</t>
  </si>
  <si>
    <t>贾骐宇</t>
  </si>
  <si>
    <t>刘颖倩</t>
  </si>
  <si>
    <t>湘乡市地税局基层职位1</t>
  </si>
  <si>
    <t>李祎蓉</t>
  </si>
  <si>
    <t>杨天宇</t>
  </si>
  <si>
    <t>湘潭县地方税务局</t>
  </si>
  <si>
    <t>湘潭县地税局基层职位2</t>
  </si>
  <si>
    <t>刘楚雄</t>
  </si>
  <si>
    <t>童姝萍</t>
  </si>
  <si>
    <t>湘潭县地税局基层职位1</t>
  </si>
  <si>
    <t>周童菲</t>
  </si>
  <si>
    <t>王叶</t>
  </si>
  <si>
    <t>九华区地方税务局</t>
  </si>
  <si>
    <t>九华区地税局基层职位1</t>
  </si>
  <si>
    <t>卜紫璇</t>
  </si>
  <si>
    <t>周新豪</t>
  </si>
  <si>
    <t>岳塘区地方税务局</t>
  </si>
  <si>
    <t>岳塘区地税局基层职位1</t>
  </si>
  <si>
    <t>郑文达</t>
  </si>
  <si>
    <t>姜廖靓</t>
  </si>
  <si>
    <t>雨湖区地方税务局</t>
  </si>
  <si>
    <t>雨湖区地税局基层职位2</t>
  </si>
  <si>
    <t>陈凌雪</t>
  </si>
  <si>
    <t>彭振飞</t>
  </si>
  <si>
    <t>雨湖区地税局基层职位1</t>
  </si>
  <si>
    <t>易涌浪</t>
  </si>
  <si>
    <t>黄如景</t>
  </si>
  <si>
    <t>湘潭高新区地方税务局</t>
  </si>
  <si>
    <t>湘潭高新区地税局基层职位1</t>
  </si>
  <si>
    <t>熊笑叶</t>
  </si>
  <si>
    <t>雁峰区地方税务局</t>
  </si>
  <si>
    <t>雁峰区地税局基层职位1</t>
  </si>
  <si>
    <t>刘丹丹</t>
  </si>
  <si>
    <t>陈培</t>
  </si>
  <si>
    <t>雁峰区地税局基层职位2</t>
  </si>
  <si>
    <t>黄孝君</t>
  </si>
  <si>
    <t>邓燕</t>
  </si>
  <si>
    <t>石鼓区地方税务局</t>
  </si>
  <si>
    <t>石鼓区地税局基层职位1</t>
  </si>
  <si>
    <t>廖凯佳</t>
  </si>
  <si>
    <t>邹鑫</t>
  </si>
  <si>
    <t>石鼓区地税局基层职位2</t>
  </si>
  <si>
    <t>王艳羚</t>
  </si>
  <si>
    <t>陈建伟</t>
  </si>
  <si>
    <t>珠晖区地方税务局</t>
  </si>
  <si>
    <t>珠晖区地税局基层职位1</t>
  </si>
  <si>
    <t>廖张宇</t>
  </si>
  <si>
    <t>唐冰莹</t>
  </si>
  <si>
    <t>珠晖区地税局基层职位2</t>
  </si>
  <si>
    <t>王慧美</t>
  </si>
  <si>
    <t>张雨锈</t>
  </si>
  <si>
    <t>蒸湘区地方税务局</t>
  </si>
  <si>
    <t>蒸湘区地税局基层职位1</t>
  </si>
  <si>
    <t>屈云</t>
  </si>
  <si>
    <t>徐海涛</t>
  </si>
  <si>
    <t>蒸湘区地税局基层职位2</t>
  </si>
  <si>
    <t>戴漾泓</t>
  </si>
  <si>
    <t>范皓荣</t>
  </si>
  <si>
    <t>衡阳高新技术产业开发区地方税务局</t>
  </si>
  <si>
    <t>衡阳高新区地税局基层职位1</t>
  </si>
  <si>
    <t>雷鸣远</t>
  </si>
  <si>
    <t>卢鹏</t>
  </si>
  <si>
    <t>南岳区地方税务局</t>
  </si>
  <si>
    <t>南岳区地税局基层职位1</t>
  </si>
  <si>
    <t>赵靖航</t>
  </si>
  <si>
    <t>胡天任</t>
  </si>
  <si>
    <t>衡南县地方税务局</t>
  </si>
  <si>
    <t>衡南县地税局基层职位1</t>
  </si>
  <si>
    <t>刘欢</t>
  </si>
  <si>
    <t>罗文君</t>
  </si>
  <si>
    <t>刘彬</t>
  </si>
  <si>
    <t>杨欣</t>
  </si>
  <si>
    <t>衡南县地税局基层职位2</t>
  </si>
  <si>
    <t>段菁菁</t>
  </si>
  <si>
    <t>朱静雯</t>
  </si>
  <si>
    <t>衡南县地税局基层职位3</t>
  </si>
  <si>
    <t>刘婉婷</t>
  </si>
  <si>
    <t>万紫琦</t>
  </si>
  <si>
    <t>衡南县地税局基层职位4</t>
  </si>
  <si>
    <t>唐慧成</t>
  </si>
  <si>
    <t>冯志清</t>
  </si>
  <si>
    <t>衡阳县地方税务局</t>
  </si>
  <si>
    <t>衡阳县地税局基层职位1</t>
  </si>
  <si>
    <t>王海宇</t>
  </si>
  <si>
    <t>肖四水</t>
  </si>
  <si>
    <t>衡阳县地税局基层职位2</t>
  </si>
  <si>
    <t>周敏芝</t>
  </si>
  <si>
    <t>李少诗</t>
  </si>
  <si>
    <t>衡山县地方税务局</t>
  </si>
  <si>
    <t>衡山县地税局基层职位1</t>
  </si>
  <si>
    <t>周藩军</t>
  </si>
  <si>
    <t>贺志嘉</t>
  </si>
  <si>
    <t>衡山县地税局基层职位2</t>
  </si>
  <si>
    <t>李颖睿</t>
  </si>
  <si>
    <t>衡山县地税局基层职位3</t>
  </si>
  <si>
    <t>陈思颖</t>
  </si>
  <si>
    <t>单海东</t>
  </si>
  <si>
    <t>衡东县地方税务局</t>
  </si>
  <si>
    <t>衡东县地税局基层职位1</t>
  </si>
  <si>
    <t>唐古拉</t>
  </si>
  <si>
    <t>宋志强</t>
  </si>
  <si>
    <t>万亚丽</t>
  </si>
  <si>
    <t>衡东县地税局基层职位2</t>
  </si>
  <si>
    <t>刘肖钰</t>
  </si>
  <si>
    <t>欧红敏</t>
  </si>
  <si>
    <t>彭燕飞</t>
  </si>
  <si>
    <t>衡东县地税局基层职位3</t>
  </si>
  <si>
    <t>谭杰</t>
  </si>
  <si>
    <t>唐凌宇</t>
  </si>
  <si>
    <t>常宁市地方税务局</t>
  </si>
  <si>
    <t>常宁市地税局基层职位1</t>
  </si>
  <si>
    <t>曹明国</t>
  </si>
  <si>
    <t>陈可</t>
  </si>
  <si>
    <t>龙秀强</t>
  </si>
  <si>
    <t>刘希</t>
  </si>
  <si>
    <t>朱凌伟</t>
  </si>
  <si>
    <t>阳一帆</t>
  </si>
  <si>
    <t>谭峥良</t>
  </si>
  <si>
    <t>雷莎</t>
  </si>
  <si>
    <t>常宁市地税局基层职位2</t>
  </si>
  <si>
    <t>常金琼</t>
  </si>
  <si>
    <t>邓莉</t>
  </si>
  <si>
    <t>郑煜</t>
  </si>
  <si>
    <t>彭铭章</t>
  </si>
  <si>
    <t>阳洁</t>
  </si>
  <si>
    <t>彭增辉</t>
  </si>
  <si>
    <t>祁东县地方税务局</t>
  </si>
  <si>
    <t>祁东县地税局基层职位1</t>
  </si>
  <si>
    <t>傅书成</t>
  </si>
  <si>
    <t>匡衡山</t>
  </si>
  <si>
    <t>刘悦倩</t>
  </si>
  <si>
    <t>曹俊杰</t>
  </si>
  <si>
    <t>刘莎莎</t>
  </si>
  <si>
    <t>祁东县地税局基层职位2</t>
  </si>
  <si>
    <t>刘萌</t>
  </si>
  <si>
    <t>陈超男</t>
  </si>
  <si>
    <t>刘佳洁</t>
  </si>
  <si>
    <t>曾颖倩</t>
  </si>
  <si>
    <t>周云</t>
  </si>
  <si>
    <t>刘仁成</t>
  </si>
  <si>
    <t>耒阳市地方税务局</t>
  </si>
  <si>
    <t>耒阳市地税局基层职位1</t>
  </si>
  <si>
    <t>曹志</t>
  </si>
  <si>
    <t>谭佳乐</t>
  </si>
  <si>
    <t>耒阳市地税局基层职位2</t>
  </si>
  <si>
    <t>谢冰蓉</t>
  </si>
  <si>
    <t>唐哲</t>
  </si>
  <si>
    <t>双清区地方税务局</t>
  </si>
  <si>
    <t>双清区地税局基层职位3</t>
  </si>
  <si>
    <t>仇龙龙</t>
  </si>
  <si>
    <t>刘琰</t>
  </si>
  <si>
    <t>双清区地税局基层职位4</t>
  </si>
  <si>
    <t>陈卉</t>
  </si>
  <si>
    <t>朱益纬</t>
  </si>
  <si>
    <t>双清区地税局基层职位5</t>
  </si>
  <si>
    <t>邓大发</t>
  </si>
  <si>
    <t>谭旭</t>
  </si>
  <si>
    <t>大祥区地方税务局</t>
  </si>
  <si>
    <t>大祥区地税局基层职位1</t>
  </si>
  <si>
    <t>安祥</t>
  </si>
  <si>
    <t>黄思慧</t>
  </si>
  <si>
    <t>大祥区地税局基层职位2</t>
  </si>
  <si>
    <t>杨益平</t>
  </si>
  <si>
    <t>曾弘阳</t>
  </si>
  <si>
    <t>双清区地税局基层职位1</t>
  </si>
  <si>
    <t>小张富国</t>
  </si>
  <si>
    <t>张天灵</t>
  </si>
  <si>
    <t>谭盛</t>
  </si>
  <si>
    <t>李民章</t>
  </si>
  <si>
    <t>曾祥佳</t>
  </si>
  <si>
    <t>潘玖富</t>
  </si>
  <si>
    <t>卿凌</t>
  </si>
  <si>
    <t>刘雩风</t>
  </si>
  <si>
    <t>刘秋旭</t>
  </si>
  <si>
    <t>夏郴</t>
  </si>
  <si>
    <t>李慧慧</t>
  </si>
  <si>
    <t>双清区地税局基层职位2</t>
  </si>
  <si>
    <t>赵婍迪</t>
  </si>
  <si>
    <t>蒋洋</t>
  </si>
  <si>
    <t>袁艺</t>
  </si>
  <si>
    <t>邓思佳</t>
  </si>
  <si>
    <t>曾瑀</t>
  </si>
  <si>
    <t>钱玛丽</t>
  </si>
  <si>
    <t>周丹</t>
  </si>
  <si>
    <t>雷依婷</t>
  </si>
  <si>
    <t>石雨晴</t>
  </si>
  <si>
    <t>苏德鹏</t>
  </si>
  <si>
    <t>大祥区地税局基层职位3</t>
  </si>
  <si>
    <t>王征宇</t>
  </si>
  <si>
    <t>申梦婷</t>
  </si>
  <si>
    <t>大祥区地税局基层职位4</t>
  </si>
  <si>
    <t>康慧玲</t>
  </si>
  <si>
    <t>贺颂翔</t>
  </si>
  <si>
    <t>大祥区地税局基层职位5</t>
  </si>
  <si>
    <t>谭祥兴</t>
  </si>
  <si>
    <t>刘志华</t>
  </si>
  <si>
    <t>大祥区地税局基层职位6</t>
  </si>
  <si>
    <t>石丹苗</t>
  </si>
  <si>
    <t>王涛</t>
  </si>
  <si>
    <t>北塔区地方税务局</t>
  </si>
  <si>
    <t>北塔区地税局基层职位1</t>
  </si>
  <si>
    <t>戴传辉</t>
  </si>
  <si>
    <t>姜烨</t>
  </si>
  <si>
    <t>北塔区地税局基层职位2</t>
  </si>
  <si>
    <t>邓双双</t>
  </si>
  <si>
    <t>雷茜</t>
  </si>
  <si>
    <t>北塔区地税局基层职位3</t>
  </si>
  <si>
    <t>王美英</t>
  </si>
  <si>
    <t>钱素媛</t>
  </si>
  <si>
    <t>隆回县地方税务局</t>
  </si>
  <si>
    <t>隆回县地税局基层职位1</t>
  </si>
  <si>
    <t>王俊芳</t>
  </si>
  <si>
    <t>杨枫</t>
  </si>
  <si>
    <t>邵阳县地方税务局</t>
  </si>
  <si>
    <t>邵阳县地税局基层职位1</t>
  </si>
  <si>
    <t>李卓尔</t>
  </si>
  <si>
    <t>王翰林</t>
  </si>
  <si>
    <t>新宁县地方税务局</t>
  </si>
  <si>
    <t>新宁县地税局基层职位1</t>
  </si>
  <si>
    <t>陈铖</t>
  </si>
  <si>
    <t>夏煜星</t>
  </si>
  <si>
    <t>陈文娟</t>
  </si>
  <si>
    <t>城步县地方税务局</t>
  </si>
  <si>
    <t>城步县地税局基层职位1</t>
  </si>
  <si>
    <t>杨舒菲</t>
  </si>
  <si>
    <t>刘玮</t>
  </si>
  <si>
    <t>城步县地税局基层职位3</t>
  </si>
  <si>
    <t>钟钊</t>
  </si>
  <si>
    <t>陈煜杰</t>
  </si>
  <si>
    <t>唐承毅</t>
  </si>
  <si>
    <t>李园</t>
  </si>
  <si>
    <t>城步县地税局基层职位4</t>
  </si>
  <si>
    <t>王荣婷</t>
  </si>
  <si>
    <t>李小凤</t>
  </si>
  <si>
    <t>绥宁县地方税务局</t>
  </si>
  <si>
    <t>绥宁县地税局基层职位1</t>
  </si>
  <si>
    <t>潘晓璐</t>
  </si>
  <si>
    <t>赵海旺</t>
  </si>
  <si>
    <t>绥宁县地税局基层职位2</t>
  </si>
  <si>
    <t>曾晟</t>
  </si>
  <si>
    <t>田微微</t>
  </si>
  <si>
    <t>绥宁县地税局基层职位3</t>
  </si>
  <si>
    <t>李颖</t>
  </si>
  <si>
    <t>曾逸铖</t>
  </si>
  <si>
    <t>绥宁县地税局基层职位4</t>
  </si>
  <si>
    <t>陈祈潮</t>
  </si>
  <si>
    <t>付晶</t>
  </si>
  <si>
    <t>绥宁县地税局基层职位5</t>
  </si>
  <si>
    <t>曾琬倪</t>
  </si>
  <si>
    <t>刘奕菁</t>
  </si>
  <si>
    <t>杨玉莹</t>
  </si>
  <si>
    <t>王丹</t>
  </si>
  <si>
    <t>绥宁县地税局基层职位6</t>
  </si>
  <si>
    <t>黄满清</t>
  </si>
  <si>
    <t>岳阳楼区地方税务局</t>
  </si>
  <si>
    <t>岳阳楼区地税局基层职位1</t>
  </si>
  <si>
    <t>吴震</t>
  </si>
  <si>
    <t>陆丙乾</t>
  </si>
  <si>
    <t>云溪区地方税务局</t>
  </si>
  <si>
    <t>云溪区地税局基层职位1</t>
  </si>
  <si>
    <t>郑煊健</t>
  </si>
  <si>
    <t>戴靖雯</t>
  </si>
  <si>
    <t>云溪区地税局基层职位2</t>
  </si>
  <si>
    <t>周雨瑶</t>
  </si>
  <si>
    <t>陈茜</t>
  </si>
  <si>
    <t>左宜</t>
  </si>
  <si>
    <t>屈原行政管理区地方税务局</t>
  </si>
  <si>
    <t>屈原行政管理区地税局基层职位1</t>
  </si>
  <si>
    <t>江胥</t>
  </si>
  <si>
    <t>姜传柱</t>
  </si>
  <si>
    <t>屈原行政管理区地税局基层职位2</t>
  </si>
  <si>
    <t>张玲</t>
  </si>
  <si>
    <t>屈原行政管理区地税局基层职位3</t>
  </si>
  <si>
    <t>许薇</t>
  </si>
  <si>
    <t>刘源深</t>
  </si>
  <si>
    <t>汨罗市地方税务局</t>
  </si>
  <si>
    <t>汨罗市地税局基层职位1</t>
  </si>
  <si>
    <t>杨谱章</t>
  </si>
  <si>
    <t>胡谦</t>
  </si>
  <si>
    <t>汨罗市地税局基层职位2</t>
  </si>
  <si>
    <t>罗梓亦</t>
  </si>
  <si>
    <t>张佳</t>
  </si>
  <si>
    <t>彭欢</t>
  </si>
  <si>
    <t>李慧君</t>
  </si>
  <si>
    <t>汨罗市地税局基层职位3</t>
  </si>
  <si>
    <t>周胥</t>
  </si>
  <si>
    <t>姚吉星</t>
  </si>
  <si>
    <t>汨罗市地税局基层职位4</t>
  </si>
  <si>
    <t>张楚鑫</t>
  </si>
  <si>
    <t>李晓</t>
  </si>
  <si>
    <t>华容县地方税务局</t>
  </si>
  <si>
    <t>华容县地税局基层职位2</t>
  </si>
  <si>
    <t>郭祉静</t>
  </si>
  <si>
    <t>邓祎</t>
  </si>
  <si>
    <t>华容县地税局基层职位3</t>
  </si>
  <si>
    <t>胡烈芳</t>
  </si>
  <si>
    <t>谈胜友</t>
  </si>
  <si>
    <t>华容县地税局基层职位4</t>
  </si>
  <si>
    <t>季烨</t>
  </si>
  <si>
    <t>甘晟恩</t>
  </si>
  <si>
    <t>岳阳县地方税务局</t>
  </si>
  <si>
    <t>岳阳县地税局基层职位1</t>
  </si>
  <si>
    <t>刘桢舟</t>
  </si>
  <si>
    <t>李成</t>
  </si>
  <si>
    <t>李勇</t>
  </si>
  <si>
    <t>仇远宁</t>
  </si>
  <si>
    <t>岳阳县地税局基层职位2</t>
  </si>
  <si>
    <t>熊净</t>
  </si>
  <si>
    <t>袁蕴琪</t>
  </si>
  <si>
    <t>伍芳</t>
  </si>
  <si>
    <t>赖弘毅</t>
  </si>
  <si>
    <t>岳阳县地税局基层职位3</t>
  </si>
  <si>
    <t>吴凯</t>
  </si>
  <si>
    <t>曹燕</t>
  </si>
  <si>
    <t>岳阳县地税局基层职位4</t>
  </si>
  <si>
    <t>姚远</t>
  </si>
  <si>
    <t>夏卓尔</t>
  </si>
  <si>
    <t>湘阴县地方税务局</t>
  </si>
  <si>
    <t>湘阴县地税局基层职位1</t>
  </si>
  <si>
    <t>刘嘉敏</t>
  </si>
  <si>
    <t>李偲杰</t>
  </si>
  <si>
    <t>袁泉</t>
  </si>
  <si>
    <t>胡景洋</t>
  </si>
  <si>
    <t>陈瀚</t>
  </si>
  <si>
    <t>缪依璠</t>
  </si>
  <si>
    <t>湘阴县地税局基层职位2</t>
  </si>
  <si>
    <t>伍悦</t>
  </si>
  <si>
    <t>彭雨霞</t>
  </si>
  <si>
    <t>刘璇</t>
  </si>
  <si>
    <t>刘铁</t>
  </si>
  <si>
    <t>湘阴县地税局基层职位3</t>
  </si>
  <si>
    <t>毛凡</t>
  </si>
  <si>
    <t>临湘市地方税务局</t>
  </si>
  <si>
    <t>临湘市地税局基层职位2</t>
  </si>
  <si>
    <t>严洁</t>
  </si>
  <si>
    <t>姬杭慧</t>
  </si>
  <si>
    <t>王超龙</t>
  </si>
  <si>
    <t>临湘市地税局基层职位3</t>
  </si>
  <si>
    <t>王祺</t>
  </si>
  <si>
    <t>魏跨奇</t>
  </si>
  <si>
    <t>平江县地方税务局</t>
  </si>
  <si>
    <t>平江县地税局基层职位1</t>
  </si>
  <si>
    <t>丰泽宇</t>
  </si>
  <si>
    <t>余刚伟</t>
  </si>
  <si>
    <t>袁雨</t>
  </si>
  <si>
    <t>平江县地税局基层职位2</t>
  </si>
  <si>
    <t>彭登耳</t>
  </si>
  <si>
    <t>李威</t>
  </si>
  <si>
    <t>向明</t>
  </si>
  <si>
    <t>肖丽</t>
  </si>
  <si>
    <t>唐韵</t>
  </si>
  <si>
    <t>余乐</t>
  </si>
  <si>
    <t>平江县地税局基层职位3</t>
  </si>
  <si>
    <t>邓雄杰</t>
  </si>
  <si>
    <t>贾琪祥</t>
  </si>
  <si>
    <t>汉寿县地方税务局</t>
  </si>
  <si>
    <t>汉寿县地税局基层职位1</t>
  </si>
  <si>
    <t>黄宇翔</t>
  </si>
  <si>
    <t>张超</t>
  </si>
  <si>
    <t>汉寿县地税局基层职位2</t>
  </si>
  <si>
    <t>李佳弈</t>
  </si>
  <si>
    <t>胡长康</t>
  </si>
  <si>
    <t>桃源县地方税务局</t>
  </si>
  <si>
    <t>桃源县地税局基层职位1</t>
  </si>
  <si>
    <t>陈炽</t>
  </si>
  <si>
    <t>汪道福</t>
  </si>
  <si>
    <t>路林达</t>
  </si>
  <si>
    <t>郭紫瑞</t>
  </si>
  <si>
    <t>肖伟</t>
  </si>
  <si>
    <t>李明芹</t>
  </si>
  <si>
    <t>桃源县地税局基层职位2</t>
  </si>
  <si>
    <t>张津瑜</t>
  </si>
  <si>
    <t>黄艳萍</t>
  </si>
  <si>
    <t>杨蕊遥</t>
  </si>
  <si>
    <t>何佩轩</t>
  </si>
  <si>
    <t>桃源县地税局基层职位3</t>
  </si>
  <si>
    <t>谢哲坤</t>
  </si>
  <si>
    <t>龚美玲</t>
  </si>
  <si>
    <t>桃源县地税局基层职位4</t>
  </si>
  <si>
    <t>李博雅</t>
  </si>
  <si>
    <t>王慧</t>
  </si>
  <si>
    <t>桃源县地税局基层职位5</t>
  </si>
  <si>
    <t>雷梓宁</t>
  </si>
  <si>
    <t>黄晗</t>
  </si>
  <si>
    <t>临澧县地方税务局</t>
  </si>
  <si>
    <t>临澧县地税局基层职位1</t>
  </si>
  <si>
    <t>汤申船</t>
  </si>
  <si>
    <t>童丹</t>
  </si>
  <si>
    <t>临澧县地税局基层职位2</t>
  </si>
  <si>
    <t>曾家家</t>
  </si>
  <si>
    <t>临澧县地税局基层职位3</t>
  </si>
  <si>
    <t>周宜</t>
  </si>
  <si>
    <t>临澧县地税局基层职位4</t>
  </si>
  <si>
    <t>蔡子薇</t>
  </si>
  <si>
    <t>曾慧</t>
  </si>
  <si>
    <t>临澧县地税局基层职位5</t>
  </si>
  <si>
    <t>于海燕</t>
  </si>
  <si>
    <t>陈志恒</t>
  </si>
  <si>
    <t>石门县地方税务局</t>
  </si>
  <si>
    <t>石门县地税局基层职位1</t>
  </si>
  <si>
    <t>刘梦良</t>
  </si>
  <si>
    <t>翟赟</t>
  </si>
  <si>
    <t>李辉</t>
  </si>
  <si>
    <t>熊仕承</t>
  </si>
  <si>
    <t>王宁</t>
  </si>
  <si>
    <t>朱奇正</t>
  </si>
  <si>
    <t>苏颖霁</t>
  </si>
  <si>
    <t>石门县地税局基层职位2</t>
  </si>
  <si>
    <t>侯嘉仪</t>
  </si>
  <si>
    <t>郑丽斌</t>
  </si>
  <si>
    <t>崔嘉媛</t>
  </si>
  <si>
    <t>蔡九林</t>
  </si>
  <si>
    <t>石门县地税局基层职位3</t>
  </si>
  <si>
    <t>于杰</t>
  </si>
  <si>
    <t>吴诗韵</t>
  </si>
  <si>
    <t>石门县地税局基层职位4</t>
  </si>
  <si>
    <t>蔡彧</t>
  </si>
  <si>
    <t>石门县地税局基层职位5</t>
  </si>
  <si>
    <t>谭竣</t>
  </si>
  <si>
    <t>余一凡</t>
  </si>
  <si>
    <t>澧县地方税务局</t>
  </si>
  <si>
    <t>澧县地税局基层职位1</t>
  </si>
  <si>
    <t>袁艺峰</t>
  </si>
  <si>
    <t>傅美玲</t>
  </si>
  <si>
    <t>澧县地税局基层职位2</t>
  </si>
  <si>
    <t>曾美</t>
  </si>
  <si>
    <t>黄思琴</t>
  </si>
  <si>
    <t>澧县地税局基层职位3</t>
  </si>
  <si>
    <t>王境华</t>
  </si>
  <si>
    <t>毛鑫</t>
  </si>
  <si>
    <t>澧县地税局基层职位4</t>
  </si>
  <si>
    <t>梁素</t>
  </si>
  <si>
    <t>吴晓龙</t>
  </si>
  <si>
    <t>安乡县地方税务局</t>
  </si>
  <si>
    <t>安乡县地税局基层职位1</t>
  </si>
  <si>
    <t>范涛</t>
  </si>
  <si>
    <t>辛宇豪</t>
  </si>
  <si>
    <t>鲁一江</t>
  </si>
  <si>
    <t>陈畅</t>
  </si>
  <si>
    <t>熊艺方</t>
  </si>
  <si>
    <t>安乡县地税局基层职位2</t>
  </si>
  <si>
    <t>赵荟佳</t>
  </si>
  <si>
    <t>郑黎</t>
  </si>
  <si>
    <t>罗巧云</t>
  </si>
  <si>
    <t>危婷</t>
  </si>
  <si>
    <t>周维</t>
  </si>
  <si>
    <t>沈好</t>
  </si>
  <si>
    <t>安乡县地税局基层职位3</t>
  </si>
  <si>
    <t>何小凡</t>
  </si>
  <si>
    <t>鲁子豪</t>
  </si>
  <si>
    <t>津市市地方税务局</t>
  </si>
  <si>
    <t>津市市地税局基层职位1</t>
  </si>
  <si>
    <t>陈智</t>
  </si>
  <si>
    <t>黄辉</t>
  </si>
  <si>
    <t>安化县地方税务局</t>
  </si>
  <si>
    <t>安化县地税局基层职位1</t>
  </si>
  <si>
    <t>邓泽</t>
  </si>
  <si>
    <t>李昉</t>
  </si>
  <si>
    <t>谢子俊</t>
  </si>
  <si>
    <t>张文倩</t>
  </si>
  <si>
    <t>安化县地税局基层职位2</t>
  </si>
  <si>
    <t>文飞</t>
  </si>
  <si>
    <t>桃江县地方税务局</t>
  </si>
  <si>
    <t>桃江县地税局基层职位1</t>
  </si>
  <si>
    <t>曾曦</t>
  </si>
  <si>
    <t>昌范强</t>
  </si>
  <si>
    <t>肖聪</t>
  </si>
  <si>
    <t>叶衍</t>
  </si>
  <si>
    <t>桃江县地税局基层职位2</t>
  </si>
  <si>
    <t>龚佳培</t>
  </si>
  <si>
    <t>柳亚妮</t>
  </si>
  <si>
    <t>谭棋方</t>
  </si>
  <si>
    <t>王芬芬</t>
  </si>
  <si>
    <t>汪玉洁</t>
  </si>
  <si>
    <t>罗勇</t>
  </si>
  <si>
    <t>桃江县地税局基层职位3</t>
  </si>
  <si>
    <t>田清吉</t>
  </si>
  <si>
    <t>徐范</t>
  </si>
  <si>
    <t>桃江县地税局基层职位4</t>
  </si>
  <si>
    <t>黄沐韩</t>
  </si>
  <si>
    <t>李晶晶</t>
  </si>
  <si>
    <t>桃江县地税局基层职位6</t>
  </si>
  <si>
    <t>盛俊</t>
  </si>
  <si>
    <t>曾覃</t>
  </si>
  <si>
    <t>桃江县地税局基层职位7</t>
  </si>
  <si>
    <t>肖龙</t>
  </si>
  <si>
    <t>李喆雄</t>
  </si>
  <si>
    <t>沅江市地方税务局</t>
  </si>
  <si>
    <t>沅江市地税局基层职位1</t>
  </si>
  <si>
    <t>彭涛</t>
  </si>
  <si>
    <t>李洪龙</t>
  </si>
  <si>
    <t>刘李璇</t>
  </si>
  <si>
    <t>周于用</t>
  </si>
  <si>
    <t>徐赛</t>
  </si>
  <si>
    <t>沅江市地税局基层职位2</t>
  </si>
  <si>
    <t>周思琴</t>
  </si>
  <si>
    <t>余雨薇</t>
  </si>
  <si>
    <t>李嘉欣</t>
  </si>
  <si>
    <t>吴双</t>
  </si>
  <si>
    <t>田宁</t>
  </si>
  <si>
    <t>胡勇</t>
  </si>
  <si>
    <t>沅江市地税局基层职位3</t>
  </si>
  <si>
    <t>任可可</t>
  </si>
  <si>
    <t>沅江市地税局基层职位4</t>
  </si>
  <si>
    <t>李美蓉</t>
  </si>
  <si>
    <t>秦琪</t>
  </si>
  <si>
    <t>沅江市地税局基层职位5</t>
  </si>
  <si>
    <t>彭锦霞</t>
  </si>
  <si>
    <t>符浩波</t>
  </si>
  <si>
    <t>沅江市地税局基层职位6</t>
  </si>
  <si>
    <t>黄威</t>
  </si>
  <si>
    <t>何鑫</t>
  </si>
  <si>
    <t>沅江市地税局基层职位7</t>
  </si>
  <si>
    <t>孟思俊</t>
  </si>
  <si>
    <t>尹志恒</t>
  </si>
  <si>
    <t>桑植县地方税务局</t>
  </si>
  <si>
    <t>桑植县地税基层职位1</t>
  </si>
  <si>
    <t>张子羿</t>
  </si>
  <si>
    <t>欧乾隆</t>
  </si>
  <si>
    <t>桑植县地税基层职位2</t>
  </si>
  <si>
    <t>陈俤君</t>
  </si>
  <si>
    <t>桑植县地税基层职位3</t>
  </si>
  <si>
    <t>向昱锦</t>
  </si>
  <si>
    <t>钟玲彬</t>
  </si>
  <si>
    <t>桑植县地税基层职位4</t>
  </si>
  <si>
    <t>张 洁</t>
  </si>
  <si>
    <t>黄智毅</t>
  </si>
  <si>
    <t>慈利县地方税务局</t>
  </si>
  <si>
    <t>慈利县地税基层职位1</t>
  </si>
  <si>
    <t>张 晨</t>
  </si>
  <si>
    <t>向 帆</t>
  </si>
  <si>
    <t>慈利县地税基层职位2</t>
  </si>
  <si>
    <t>金哲丽</t>
  </si>
  <si>
    <t>毛善成</t>
  </si>
  <si>
    <t>慈利县地税基层职位3</t>
  </si>
  <si>
    <t>管 笛</t>
  </si>
  <si>
    <t>刘 羽</t>
  </si>
  <si>
    <t>慈利县地税基层职位4</t>
  </si>
  <si>
    <t>余静怡</t>
  </si>
  <si>
    <t>尹志伟</t>
  </si>
  <si>
    <t>冷水滩区地方税务局</t>
  </si>
  <si>
    <t>冷水滩区地税局基层职位1</t>
  </si>
  <si>
    <t>廖隆华</t>
  </si>
  <si>
    <t>邓香归</t>
  </si>
  <si>
    <t>冷水滩区地税局基层职位2</t>
  </si>
  <si>
    <t>陈雨佳</t>
  </si>
  <si>
    <t>何轩</t>
  </si>
  <si>
    <t>零陵区地方税务局</t>
  </si>
  <si>
    <t>零陵区地税局基层职位1</t>
  </si>
  <si>
    <t>何罗潇湘</t>
  </si>
  <si>
    <t>蒋亚娣</t>
  </si>
  <si>
    <t>零陵区地税局基层职位2</t>
  </si>
  <si>
    <t>刘艳琳</t>
  </si>
  <si>
    <t>唐煜勤</t>
  </si>
  <si>
    <t>祁阳县地方税务局</t>
  </si>
  <si>
    <t>祁阳县地税局基层职位1</t>
  </si>
  <si>
    <t>何宝龙</t>
  </si>
  <si>
    <t>王苗</t>
  </si>
  <si>
    <t>祁阳县地税局基层职位2</t>
  </si>
  <si>
    <t>唐慧君</t>
  </si>
  <si>
    <t>桂新宇</t>
  </si>
  <si>
    <t>祁阳县地税局基层职位3</t>
  </si>
  <si>
    <t>陈卓治</t>
  </si>
  <si>
    <t>祁阳县地税局基层职位5</t>
  </si>
  <si>
    <t>周斌</t>
  </si>
  <si>
    <t>双牌县地方税务局</t>
  </si>
  <si>
    <t>双牌县地税局基层职位1</t>
  </si>
  <si>
    <t>卢星明</t>
  </si>
  <si>
    <t>龚斐</t>
  </si>
  <si>
    <t>双牌县地税局基层职位2</t>
  </si>
  <si>
    <t>唐嫣</t>
  </si>
  <si>
    <t>道县地方税务局</t>
  </si>
  <si>
    <t>道县地税局基层职位1</t>
  </si>
  <si>
    <t>何乐健</t>
  </si>
  <si>
    <t>蒋天祺</t>
  </si>
  <si>
    <t>莫松霖</t>
  </si>
  <si>
    <t>邓荣斌</t>
  </si>
  <si>
    <t>赖本善</t>
  </si>
  <si>
    <t>江华县地方税务局</t>
  </si>
  <si>
    <t>江华县地税局基层职位1</t>
  </si>
  <si>
    <t>何军</t>
  </si>
  <si>
    <t>黄明勇</t>
  </si>
  <si>
    <t>黄南财</t>
  </si>
  <si>
    <t>罗程玥</t>
  </si>
  <si>
    <t>江华县地税局基层职位2</t>
  </si>
  <si>
    <t>冯波</t>
  </si>
  <si>
    <t>朱玉娟</t>
  </si>
  <si>
    <t>汪婷</t>
  </si>
  <si>
    <t>廖诗芸</t>
  </si>
  <si>
    <t>唐萍</t>
  </si>
  <si>
    <t>李锴</t>
  </si>
  <si>
    <t>江永县地方税务局</t>
  </si>
  <si>
    <t>江永县地税局基层职位1</t>
  </si>
  <si>
    <t>段鑫</t>
  </si>
  <si>
    <t>彭永丰</t>
  </si>
  <si>
    <t>陈卫麒</t>
  </si>
  <si>
    <t>卢世锋</t>
  </si>
  <si>
    <t>欧阳群力</t>
  </si>
  <si>
    <t>李晓超</t>
  </si>
  <si>
    <t>江永县地税局基层职位2</t>
  </si>
  <si>
    <t>罗靓</t>
  </si>
  <si>
    <t>钱欣</t>
  </si>
  <si>
    <t>毛梦舒</t>
  </si>
  <si>
    <t>贺颖浩</t>
  </si>
  <si>
    <t>宁远县地方税务局</t>
  </si>
  <si>
    <t>宁远县地税局基层职位1</t>
  </si>
  <si>
    <t>欧云</t>
  </si>
  <si>
    <t>陈斌</t>
  </si>
  <si>
    <t>赵晨</t>
  </si>
  <si>
    <t>肖小龙</t>
  </si>
  <si>
    <t>欧阳劲松</t>
  </si>
  <si>
    <t>黄蓉蓉</t>
  </si>
  <si>
    <t>宁远县地税局基层职位2</t>
  </si>
  <si>
    <t>张颖</t>
  </si>
  <si>
    <t>胡丽萍</t>
  </si>
  <si>
    <t>汤思琴</t>
  </si>
  <si>
    <t>王芙</t>
  </si>
  <si>
    <t>蓝山县地方税务局</t>
  </si>
  <si>
    <t>蓝山县地税局基层职位2</t>
  </si>
  <si>
    <t>成夏艳</t>
  </si>
  <si>
    <t>梁晶</t>
  </si>
  <si>
    <t>新田县地方税务局</t>
  </si>
  <si>
    <t>新田县地税局基层职位1</t>
  </si>
  <si>
    <t>何潇</t>
  </si>
  <si>
    <t>龙溯雯</t>
  </si>
  <si>
    <t>胡晨</t>
  </si>
  <si>
    <t>杨然</t>
  </si>
  <si>
    <t>新田县地税局基层职位2</t>
  </si>
  <si>
    <t>谢生萍</t>
  </si>
  <si>
    <t>刘琦</t>
  </si>
  <si>
    <t>娄星区地方税务局</t>
  </si>
  <si>
    <t>娄星区地税局基层职位1</t>
  </si>
  <si>
    <t>胡宁</t>
  </si>
  <si>
    <t>肖坚尧</t>
  </si>
  <si>
    <t>娄星区地税局基层职位2</t>
  </si>
  <si>
    <t>邹凯</t>
  </si>
  <si>
    <t>熊奥</t>
  </si>
  <si>
    <t>娄底经开区地方税务局</t>
  </si>
  <si>
    <t>娄底经开区地税局基层职位1</t>
  </si>
  <si>
    <t>刘晓敏</t>
  </si>
  <si>
    <t>廖立顺</t>
  </si>
  <si>
    <t>余沛</t>
  </si>
  <si>
    <t>刘茂林</t>
  </si>
  <si>
    <t>冷水江市地方税务局</t>
  </si>
  <si>
    <t>冷水江市地税局基层职位1</t>
  </si>
  <si>
    <t>李伟杰</t>
  </si>
  <si>
    <t>刘平波</t>
  </si>
  <si>
    <t>冷水江市地税局基层职位2</t>
  </si>
  <si>
    <t>李雅贞</t>
  </si>
  <si>
    <t>刘啟宇</t>
  </si>
  <si>
    <t>涟源市地方税务局</t>
  </si>
  <si>
    <t>涟源市地税局基层职位1</t>
  </si>
  <si>
    <t>邹梦龙</t>
  </si>
  <si>
    <t>双峰县地方税务局</t>
  </si>
  <si>
    <t>双峰县地税局基层职位1</t>
  </si>
  <si>
    <t>程思远</t>
  </si>
  <si>
    <t>王鹏松</t>
  </si>
  <si>
    <t>双峰县地税局基层职位2</t>
  </si>
  <si>
    <t>袁慧朋</t>
  </si>
  <si>
    <t>贺贝芬</t>
  </si>
  <si>
    <t>新化县地方税务局</t>
  </si>
  <si>
    <t>新化县地税局基层职位1</t>
  </si>
  <si>
    <t>杨文霞</t>
  </si>
  <si>
    <t>方秀</t>
  </si>
  <si>
    <t>新化县地税局基层职位2</t>
  </si>
  <si>
    <t>张卓玲</t>
  </si>
  <si>
    <t>贺正宇</t>
  </si>
  <si>
    <t>资兴市地方税务局</t>
  </si>
  <si>
    <t>资兴市地税局职位1</t>
  </si>
  <si>
    <t>11280204207</t>
  </si>
  <si>
    <t>罗潇</t>
  </si>
  <si>
    <t>11280204317</t>
  </si>
  <si>
    <t>谢冬玲</t>
  </si>
  <si>
    <t>资兴市地税局职位2</t>
  </si>
  <si>
    <t>11280106517</t>
  </si>
  <si>
    <t>邓童予</t>
  </si>
  <si>
    <t>11280103819</t>
  </si>
  <si>
    <t>齐宇</t>
  </si>
  <si>
    <t>永兴县地方税务局</t>
  </si>
  <si>
    <t>永兴县地税局职位1</t>
  </si>
  <si>
    <t>11280205126</t>
  </si>
  <si>
    <t>李立成</t>
  </si>
  <si>
    <t>11280202405</t>
  </si>
  <si>
    <t>周晨阳</t>
  </si>
  <si>
    <t>11280209028</t>
  </si>
  <si>
    <t>陈谦</t>
  </si>
  <si>
    <t>11280201019</t>
  </si>
  <si>
    <t>吴素妮</t>
  </si>
  <si>
    <t>永兴县地税局职位2</t>
  </si>
  <si>
    <t>11280202426</t>
  </si>
  <si>
    <t>刘若竹</t>
  </si>
  <si>
    <t>11280207002</t>
  </si>
  <si>
    <t>文玉琴</t>
  </si>
  <si>
    <t>11280105220</t>
  </si>
  <si>
    <t>李常红</t>
  </si>
  <si>
    <t>11280104320</t>
  </si>
  <si>
    <t>谷铨</t>
  </si>
  <si>
    <t>永兴县地税局职位3</t>
  </si>
  <si>
    <t>11280104729</t>
  </si>
  <si>
    <t>刘家会</t>
  </si>
  <si>
    <t>11280207719</t>
  </si>
  <si>
    <t>永兴县地税局职位5</t>
  </si>
  <si>
    <t>11280207506</t>
  </si>
  <si>
    <t>赵年奇</t>
  </si>
  <si>
    <t>11280205903</t>
  </si>
  <si>
    <t>邓玲云</t>
  </si>
  <si>
    <t>永兴县地税局职位6</t>
  </si>
  <si>
    <t>11280202714</t>
  </si>
  <si>
    <t>黄诗婷</t>
  </si>
  <si>
    <t>11280201415</t>
  </si>
  <si>
    <t>刘福平</t>
  </si>
  <si>
    <t>宜章县地方税务局</t>
  </si>
  <si>
    <t>宜章县地税局职位1</t>
  </si>
  <si>
    <t>11280203610</t>
  </si>
  <si>
    <t>欧仇汨嘉</t>
  </si>
  <si>
    <t>11280105518</t>
  </si>
  <si>
    <t>刘志佳</t>
  </si>
  <si>
    <t>11280201530</t>
  </si>
  <si>
    <t>欧阳超康</t>
  </si>
  <si>
    <t>11280208722</t>
  </si>
  <si>
    <t>唐国辉</t>
  </si>
  <si>
    <t>11280206324</t>
  </si>
  <si>
    <t>陈润希</t>
  </si>
  <si>
    <t>11280205007</t>
  </si>
  <si>
    <t>周祎铭</t>
  </si>
  <si>
    <t>宜章县地税局职位2</t>
  </si>
  <si>
    <t>11280204414</t>
  </si>
  <si>
    <t>李晴</t>
  </si>
  <si>
    <t>11280105819</t>
  </si>
  <si>
    <t>谢纯</t>
  </si>
  <si>
    <t>11280201708</t>
  </si>
  <si>
    <t>周亚玲</t>
  </si>
  <si>
    <t>11280200911</t>
  </si>
  <si>
    <t>胡丽娜</t>
  </si>
  <si>
    <t>11280102626</t>
  </si>
  <si>
    <t>易曼</t>
  </si>
  <si>
    <t>11280203218</t>
  </si>
  <si>
    <t>龙志平</t>
  </si>
  <si>
    <t>嘉禾县地方税务局</t>
  </si>
  <si>
    <t>嘉禾县地税局职位1</t>
  </si>
  <si>
    <t>11280203811</t>
  </si>
  <si>
    <t>邓智华</t>
  </si>
  <si>
    <t>11280102305</t>
  </si>
  <si>
    <t>李妮珊</t>
  </si>
  <si>
    <t>嘉禾县地税局职位2</t>
  </si>
  <si>
    <t>11280103730</t>
  </si>
  <si>
    <t>刘玥灵</t>
  </si>
  <si>
    <t>11280104118</t>
  </si>
  <si>
    <t>雷天梅</t>
  </si>
  <si>
    <t>嘉禾县地税局职位3</t>
  </si>
  <si>
    <t>11280208514</t>
  </si>
  <si>
    <t>何冠臻</t>
  </si>
  <si>
    <t>11280207313</t>
  </si>
  <si>
    <t>周亚锋</t>
  </si>
  <si>
    <t>嘉禾县地税局职位4</t>
  </si>
  <si>
    <t>11280201507</t>
  </si>
  <si>
    <t>谭艳双</t>
  </si>
  <si>
    <t>11280201124</t>
  </si>
  <si>
    <t>石传伟</t>
  </si>
  <si>
    <t>临武县地方税务局</t>
  </si>
  <si>
    <t>临武县地税局职位1</t>
  </si>
  <si>
    <t>11280205916</t>
  </si>
  <si>
    <t>许志韬</t>
  </si>
  <si>
    <t>11280209001</t>
  </si>
  <si>
    <t>曹浩然</t>
  </si>
  <si>
    <t>11280102417</t>
  </si>
  <si>
    <t>蒋文剑</t>
  </si>
  <si>
    <t>11280201102</t>
  </si>
  <si>
    <t>陈碧璇</t>
  </si>
  <si>
    <t>临武县地税局职位2</t>
  </si>
  <si>
    <t>11280208129</t>
  </si>
  <si>
    <t>刘萍</t>
  </si>
  <si>
    <t>11280202112</t>
  </si>
  <si>
    <t>陈思慧</t>
  </si>
  <si>
    <t>11280202613</t>
  </si>
  <si>
    <t>李虹慧</t>
  </si>
  <si>
    <t>11280206330</t>
  </si>
  <si>
    <t>刘胤盛</t>
  </si>
  <si>
    <t>临武县地税局职位3</t>
  </si>
  <si>
    <t>11280207617</t>
  </si>
  <si>
    <t>袁凯</t>
  </si>
  <si>
    <t>11280206123</t>
  </si>
  <si>
    <t>陈洁</t>
  </si>
  <si>
    <t>临武县地税局职位4</t>
  </si>
  <si>
    <t>11280204918</t>
  </si>
  <si>
    <t>肖淑芳</t>
  </si>
  <si>
    <t>11280200620</t>
  </si>
  <si>
    <t>曹骞</t>
  </si>
  <si>
    <t>汝城县地方税务局</t>
  </si>
  <si>
    <t>汝城县地税局职位1</t>
  </si>
  <si>
    <t>11280104322</t>
  </si>
  <si>
    <t>何湘</t>
  </si>
  <si>
    <t>11280201419</t>
  </si>
  <si>
    <t>许书维</t>
  </si>
  <si>
    <t>11280203123</t>
  </si>
  <si>
    <t>朱堃</t>
  </si>
  <si>
    <t>11280105129</t>
  </si>
  <si>
    <t>欧玉萍</t>
  </si>
  <si>
    <t>汝城县地税局职位2</t>
  </si>
  <si>
    <t>11280104819</t>
  </si>
  <si>
    <t>宋佳颖</t>
  </si>
  <si>
    <t>11280104016</t>
  </si>
  <si>
    <t>何倩静</t>
  </si>
  <si>
    <t>11280202217</t>
  </si>
  <si>
    <t>刘郢</t>
  </si>
  <si>
    <t>11280204117</t>
  </si>
  <si>
    <t>陈绩能</t>
  </si>
  <si>
    <t>桂东县地方税务局</t>
  </si>
  <si>
    <t>桂东县地税局职位1</t>
  </si>
  <si>
    <t>11280200525</t>
  </si>
  <si>
    <t>钟硕煜</t>
  </si>
  <si>
    <t>11280202211</t>
  </si>
  <si>
    <t>朱松麒</t>
  </si>
  <si>
    <t>11280104426</t>
  </si>
  <si>
    <t>郭奇</t>
  </si>
  <si>
    <t>11280204808</t>
  </si>
  <si>
    <t>唐丽敏</t>
  </si>
  <si>
    <t>桂东县地税局职位2</t>
  </si>
  <si>
    <t>11280208622</t>
  </si>
  <si>
    <t>钟雅倩</t>
  </si>
  <si>
    <t>11280204526</t>
  </si>
  <si>
    <t>陈佳琪</t>
  </si>
  <si>
    <t>11280202428</t>
  </si>
  <si>
    <t>钟凤</t>
  </si>
  <si>
    <t>11280205305</t>
  </si>
  <si>
    <t>凡亮</t>
  </si>
  <si>
    <t>安仁县地方税务局</t>
  </si>
  <si>
    <t>安仁县地税局职位1</t>
  </si>
  <si>
    <t>11280203901</t>
  </si>
  <si>
    <t>侯英峡</t>
  </si>
  <si>
    <t>11280202519</t>
  </si>
  <si>
    <t>卢泽鹏</t>
  </si>
  <si>
    <t>11280207816</t>
  </si>
  <si>
    <t>谭晖</t>
  </si>
  <si>
    <t>11280102623</t>
  </si>
  <si>
    <t>郭霖</t>
  </si>
  <si>
    <t>安仁县地税局职位2</t>
  </si>
  <si>
    <t>11280203515</t>
  </si>
  <si>
    <t>周利丹</t>
  </si>
  <si>
    <t>11280204713</t>
  </si>
  <si>
    <t>杨良娟</t>
  </si>
  <si>
    <t>通道县地方税务局</t>
  </si>
  <si>
    <t>通道县地税局基层职位3</t>
  </si>
  <si>
    <t>陆安兴</t>
  </si>
  <si>
    <t>王晓雪</t>
  </si>
  <si>
    <t>通道县地税局基层职位2</t>
  </si>
  <si>
    <t>杨璐</t>
  </si>
  <si>
    <t>曾盛益</t>
  </si>
  <si>
    <t>通道县地税局基层职位1</t>
  </si>
  <si>
    <t>焦东方</t>
  </si>
  <si>
    <t>姚旭</t>
  </si>
  <si>
    <t>靖州县地方税务局</t>
  </si>
  <si>
    <t>靖州县地税局基层职位2</t>
  </si>
  <si>
    <t>储佳容</t>
  </si>
  <si>
    <t>李球林</t>
  </si>
  <si>
    <t>靖州县地税局基层职位1</t>
  </si>
  <si>
    <t>秦上峰</t>
  </si>
  <si>
    <t>王松榕</t>
  </si>
  <si>
    <t>王平</t>
  </si>
  <si>
    <t>唐菁</t>
  </si>
  <si>
    <t>会同县地方税务局</t>
  </si>
  <si>
    <t>会同县地税局基层职位1</t>
  </si>
  <si>
    <t>周小力</t>
  </si>
  <si>
    <t>许自民</t>
  </si>
  <si>
    <t>洪江市地方税务局</t>
  </si>
  <si>
    <t>洪江市地税局基层职位3</t>
  </si>
  <si>
    <t>汪愿</t>
  </si>
  <si>
    <t>许淋军</t>
  </si>
  <si>
    <t>洪江市地税局基层职位2</t>
  </si>
  <si>
    <t>覃一帆</t>
  </si>
  <si>
    <t>罗晶</t>
  </si>
  <si>
    <t>向希雅</t>
  </si>
  <si>
    <t>罗捷</t>
  </si>
  <si>
    <t>尹双雪</t>
  </si>
  <si>
    <t>张翌闻</t>
  </si>
  <si>
    <t>洪江市地税局基层职位1</t>
  </si>
  <si>
    <t>蒋瀚文</t>
  </si>
  <si>
    <t>钦伟</t>
  </si>
  <si>
    <t>尹艳雯</t>
  </si>
  <si>
    <t>洪江区地方税务局</t>
  </si>
  <si>
    <t>洪江区地税局基层职位2</t>
  </si>
  <si>
    <t>刘洁灵</t>
  </si>
  <si>
    <t>刘雄文</t>
  </si>
  <si>
    <t>洪江区地税局基层职位1</t>
  </si>
  <si>
    <t>孙涛</t>
  </si>
  <si>
    <t>姚衍</t>
  </si>
  <si>
    <t>新晃县地方税务局</t>
  </si>
  <si>
    <t>新晃县地税局基层职位3</t>
  </si>
  <si>
    <t>彭慧芳</t>
  </si>
  <si>
    <t>彭思源</t>
  </si>
  <si>
    <t>新晃县地税局基层职位2</t>
  </si>
  <si>
    <t>蒲政儒</t>
  </si>
  <si>
    <t>周成城</t>
  </si>
  <si>
    <t>黄权</t>
  </si>
  <si>
    <t>贺珊珊</t>
  </si>
  <si>
    <t>新晃县地税局基层职位1</t>
  </si>
  <si>
    <t>蔡宁波</t>
  </si>
  <si>
    <t>唐友健</t>
  </si>
  <si>
    <t>芷江县地方税务局</t>
  </si>
  <si>
    <t>芷江县地税局基层职位3</t>
  </si>
  <si>
    <t>周逸蒙</t>
  </si>
  <si>
    <t>杨雨洁</t>
  </si>
  <si>
    <t>芷江县地税局基层职位2</t>
  </si>
  <si>
    <t>谢孟芫</t>
  </si>
  <si>
    <t>龙柏任</t>
  </si>
  <si>
    <t>芷江县地税局基层职位1</t>
  </si>
  <si>
    <t>戴中一</t>
  </si>
  <si>
    <t>龙攀</t>
  </si>
  <si>
    <t>麻阳县地方税务局</t>
  </si>
  <si>
    <t>麻阳县地税局基层职位2</t>
  </si>
  <si>
    <t>滕亚</t>
  </si>
  <si>
    <t>张立奕</t>
  </si>
  <si>
    <t>麻阳县地税局基层职位1</t>
  </si>
  <si>
    <t>李鼎</t>
  </si>
  <si>
    <t>向雪兰</t>
  </si>
  <si>
    <t>溆浦县地方税务局</t>
  </si>
  <si>
    <t>溆浦县地税局基层职位3</t>
  </si>
  <si>
    <t>丁莎莎</t>
  </si>
  <si>
    <t>周兰</t>
  </si>
  <si>
    <t>溆浦县地税局基层职位2</t>
  </si>
  <si>
    <t>严文妤</t>
  </si>
  <si>
    <t>郭诗琦</t>
  </si>
  <si>
    <t>石红建</t>
  </si>
  <si>
    <t>陈博语</t>
  </si>
  <si>
    <t>溆浦县地税局基层职位1</t>
  </si>
  <si>
    <t>刘翰纬</t>
  </si>
  <si>
    <t>许智超</t>
  </si>
  <si>
    <t>滕俊材</t>
  </si>
  <si>
    <t>李承龙</t>
  </si>
  <si>
    <t>高鸿晖</t>
  </si>
  <si>
    <t>谭渝</t>
  </si>
  <si>
    <t>刘晟</t>
  </si>
  <si>
    <t>田渠海</t>
  </si>
  <si>
    <t>辰溪县地方税务局</t>
  </si>
  <si>
    <t>辰溪县地税局基层职位4</t>
  </si>
  <si>
    <t>夏洪志</t>
  </si>
  <si>
    <t>辰溪县地税局基层职位3</t>
  </si>
  <si>
    <t>邓茜</t>
  </si>
  <si>
    <t>张一弛</t>
  </si>
  <si>
    <t>辰溪县地税局基层职位2</t>
  </si>
  <si>
    <t>彭超</t>
  </si>
  <si>
    <t>陈毓婷</t>
  </si>
  <si>
    <t>辰溪县地税局基层职位1</t>
  </si>
  <si>
    <t>张艺巾</t>
  </si>
  <si>
    <t>向荟</t>
  </si>
  <si>
    <t>沅陵县地方税务局</t>
  </si>
  <si>
    <t>沅陵县地税局基层职位5</t>
  </si>
  <si>
    <t>田锡民</t>
  </si>
  <si>
    <t>沅陵县地税局基层职位4</t>
  </si>
  <si>
    <t>陈明秀</t>
  </si>
  <si>
    <t>沅陵县地税局基层职位3</t>
  </si>
  <si>
    <t>胡雅棋</t>
  </si>
  <si>
    <t>向春霖</t>
  </si>
  <si>
    <t>沅陵县地税局基层职位2</t>
  </si>
  <si>
    <t>文娟</t>
  </si>
  <si>
    <t>范治鸿</t>
  </si>
  <si>
    <t>沅陵县地税局基层职位1</t>
  </si>
  <si>
    <t>周旭东</t>
  </si>
  <si>
    <t>周建宇</t>
  </si>
  <si>
    <t>泸溪县地方税务局</t>
  </si>
  <si>
    <t>泸溪县地税局基层职位1</t>
  </si>
  <si>
    <t>龙元宜</t>
  </si>
  <si>
    <t>蒋诗涵</t>
  </si>
  <si>
    <t>泸溪县地税局基层职位2</t>
  </si>
  <si>
    <t>蒋小杭</t>
  </si>
  <si>
    <t>田振林</t>
  </si>
  <si>
    <t>泸溪县地税局基层职位3</t>
  </si>
  <si>
    <t>杨德辉</t>
  </si>
  <si>
    <t>王蔓菁</t>
  </si>
  <si>
    <t>泸溪县地税局基层职位4</t>
  </si>
  <si>
    <t>张凌云</t>
  </si>
  <si>
    <t>凤凰县地方税务局</t>
  </si>
  <si>
    <t>凤凰县地税局基层职位1</t>
  </si>
  <si>
    <t>周诗力</t>
  </si>
  <si>
    <t>蒋楚颖</t>
  </si>
  <si>
    <t>凤凰县地税局基层职位2</t>
  </si>
  <si>
    <t>周唯盼</t>
  </si>
  <si>
    <t>王文武</t>
  </si>
  <si>
    <t>凤凰县地税局基层职位3</t>
  </si>
  <si>
    <t>冯海军</t>
  </si>
  <si>
    <t>石冬进</t>
  </si>
  <si>
    <t>凤凰县地税局基层职位4</t>
  </si>
  <si>
    <t>高思亚运</t>
  </si>
  <si>
    <t>吴慧</t>
  </si>
  <si>
    <t>花垣县地方税务局</t>
  </si>
  <si>
    <t>花垣县地税局基层职位1</t>
  </si>
  <si>
    <t>石濛耶</t>
  </si>
  <si>
    <t>石燕辉</t>
  </si>
  <si>
    <t>花垣县地税局基层职位2</t>
  </si>
  <si>
    <t>彭官敏</t>
  </si>
  <si>
    <t>石宗情</t>
  </si>
  <si>
    <t>花垣县地税局基层职位3</t>
  </si>
  <si>
    <t>姚若亮</t>
  </si>
  <si>
    <t>彭小源</t>
  </si>
  <si>
    <t>花垣县地税局基层职位4</t>
  </si>
  <si>
    <t>彭彧</t>
  </si>
  <si>
    <t>邹添曜</t>
  </si>
  <si>
    <t>保靖县地方税务局</t>
  </si>
  <si>
    <t>保靖县地税局基层职位1</t>
  </si>
  <si>
    <t>滕科</t>
  </si>
  <si>
    <t>彭婉婷</t>
  </si>
  <si>
    <t>保靖县地税局基层职位2</t>
  </si>
  <si>
    <t>蔡霞</t>
  </si>
  <si>
    <t>吴林珊</t>
  </si>
  <si>
    <t>保靖县地税局基层职位3</t>
  </si>
  <si>
    <t>包亚楠</t>
  </si>
  <si>
    <t>姚亮</t>
  </si>
  <si>
    <t>保靖县地税局基层职位4</t>
  </si>
  <si>
    <t>姚婷</t>
  </si>
  <si>
    <t>张华秋</t>
  </si>
  <si>
    <t>永顺县地方税务局</t>
  </si>
  <si>
    <t>永顺县地税局基层职位1</t>
  </si>
  <si>
    <t>杜寒林</t>
  </si>
  <si>
    <t>田云香</t>
  </si>
  <si>
    <t>永顺县地税局基层职位2</t>
  </si>
  <si>
    <t>黄清平</t>
  </si>
  <si>
    <t>朱兴运</t>
  </si>
  <si>
    <t>龙山县地方税务局</t>
  </si>
  <si>
    <t>龙山县地税局基层职位1</t>
  </si>
  <si>
    <t>刘显飞</t>
  </si>
  <si>
    <t>向苏娜</t>
  </si>
  <si>
    <t>龙山县地税局基层职位2</t>
  </si>
  <si>
    <t>杨玉洁</t>
  </si>
  <si>
    <t>李佩珉</t>
  </si>
  <si>
    <t>湖南省高速公路交通警察局</t>
  </si>
  <si>
    <t>郴州支队</t>
  </si>
  <si>
    <t>17990200623</t>
  </si>
  <si>
    <t>李昕</t>
  </si>
  <si>
    <t>17990200712</t>
  </si>
  <si>
    <t>李彪</t>
  </si>
  <si>
    <t>17990200910</t>
  </si>
  <si>
    <t>邓铭宇</t>
  </si>
  <si>
    <t>17990200721</t>
  </si>
  <si>
    <t>胡志刚</t>
  </si>
  <si>
    <t>17990200715</t>
  </si>
  <si>
    <t>胡科</t>
  </si>
  <si>
    <t>17990200607</t>
  </si>
  <si>
    <t>刘佩</t>
  </si>
  <si>
    <t>怀化支队1</t>
  </si>
  <si>
    <t>17990200716</t>
  </si>
  <si>
    <t>杨州欣</t>
  </si>
  <si>
    <t>17990200603</t>
  </si>
  <si>
    <t>唐雨</t>
  </si>
  <si>
    <t>怀化支队2</t>
  </si>
  <si>
    <t>17990200916</t>
  </si>
  <si>
    <t>罗宇航</t>
  </si>
  <si>
    <t>17990200922</t>
  </si>
  <si>
    <t>刘涛华</t>
  </si>
  <si>
    <t>17990200711</t>
  </si>
  <si>
    <t>赵炜</t>
  </si>
  <si>
    <t>17990200622</t>
  </si>
  <si>
    <t>黄勋傲</t>
  </si>
  <si>
    <t>17990200706</t>
  </si>
  <si>
    <t>梁中武</t>
  </si>
  <si>
    <t>17990200822</t>
  </si>
  <si>
    <t>刘斌</t>
  </si>
  <si>
    <t>外语及少数民族语言翻译</t>
  </si>
  <si>
    <t>17990200829</t>
  </si>
  <si>
    <t>赵伟</t>
  </si>
  <si>
    <t>17990200925</t>
  </si>
  <si>
    <t>谭颉敏</t>
  </si>
  <si>
    <t>乒乓球特长2</t>
  </si>
  <si>
    <t>17990200730</t>
  </si>
  <si>
    <t>孙旺</t>
  </si>
  <si>
    <t>17990200908</t>
  </si>
  <si>
    <t>谌卓夫</t>
  </si>
  <si>
    <t>羽毛球特长1</t>
  </si>
  <si>
    <t>17990200612</t>
  </si>
  <si>
    <t>张圣</t>
  </si>
  <si>
    <t>17990200826</t>
  </si>
  <si>
    <t>谢思宇</t>
  </si>
  <si>
    <t>羽毛球特长2</t>
  </si>
  <si>
    <t>17990200722</t>
  </si>
  <si>
    <t>刘吉婧</t>
  </si>
  <si>
    <t>17990200714</t>
  </si>
  <si>
    <t>申瑛</t>
  </si>
  <si>
    <t>17990200905</t>
  </si>
  <si>
    <t>林灏</t>
  </si>
  <si>
    <t>篮球特长</t>
  </si>
  <si>
    <t>17990200701</t>
  </si>
  <si>
    <t>刘颖</t>
  </si>
  <si>
    <t>17990200824</t>
  </si>
  <si>
    <t>陈轩</t>
  </si>
  <si>
    <t>17990200605</t>
  </si>
  <si>
    <t>许祥伟</t>
  </si>
  <si>
    <t>17990200820</t>
  </si>
  <si>
    <t>张铭铭</t>
  </si>
  <si>
    <t>学生辅导员</t>
  </si>
  <si>
    <t>11993314818</t>
  </si>
  <si>
    <t>任玉琴</t>
  </si>
  <si>
    <t>11990912122</t>
  </si>
  <si>
    <t>刘晓清</t>
  </si>
  <si>
    <t>11993306311</t>
  </si>
  <si>
    <t>康婵</t>
  </si>
  <si>
    <t>11990900218</t>
  </si>
  <si>
    <t>文雅滢</t>
  </si>
  <si>
    <t>11993307520</t>
  </si>
  <si>
    <t>刘文璐</t>
  </si>
  <si>
    <t>11990206810</t>
  </si>
  <si>
    <t>唐鹏</t>
  </si>
  <si>
    <t>省老干部活动中心教学科</t>
  </si>
  <si>
    <t>11993303724</t>
  </si>
  <si>
    <t>11990206328</t>
  </si>
  <si>
    <t>周韵</t>
  </si>
  <si>
    <t>省老干部活动中心宣传信息科</t>
  </si>
  <si>
    <t>11993307820</t>
  </si>
  <si>
    <t>唐永丽</t>
  </si>
  <si>
    <t>11993312708</t>
  </si>
  <si>
    <t>陈语涵</t>
  </si>
  <si>
    <t>省老干部活动中心活动科</t>
  </si>
  <si>
    <t>11990208423</t>
  </si>
  <si>
    <t>彭珊</t>
  </si>
  <si>
    <t>11990903419</t>
  </si>
  <si>
    <t>唐媛</t>
  </si>
  <si>
    <t>湖南省信访局</t>
  </si>
  <si>
    <t>11990305119</t>
  </si>
  <si>
    <t>张纹嫣</t>
  </si>
  <si>
    <t>11993314927</t>
  </si>
  <si>
    <t>李锦</t>
  </si>
  <si>
    <t>11993309004</t>
  </si>
  <si>
    <t>周筱</t>
  </si>
  <si>
    <t>11993302815</t>
  </si>
  <si>
    <t>朱雅馨</t>
  </si>
  <si>
    <t>胡可夫</t>
  </si>
  <si>
    <t>周碧荣</t>
  </si>
  <si>
    <t>李程</t>
  </si>
  <si>
    <t>陈哲</t>
  </si>
  <si>
    <t>马拓</t>
  </si>
  <si>
    <t>刘柯驿</t>
  </si>
  <si>
    <t>胡碟</t>
  </si>
  <si>
    <t>综合管理岗位1</t>
  </si>
  <si>
    <t>综合管理岗位2</t>
  </si>
  <si>
    <t>综合管理岗位3</t>
  </si>
  <si>
    <t>综合管理岗位4</t>
  </si>
  <si>
    <t>综合管理岗位5</t>
  </si>
  <si>
    <t>11990908728</t>
  </si>
  <si>
    <t>11993311816</t>
  </si>
  <si>
    <t>11990903023</t>
  </si>
  <si>
    <t>11990205026</t>
  </si>
  <si>
    <t>11990909629</t>
  </si>
  <si>
    <t>11990302513</t>
  </si>
  <si>
    <t>11990903204</t>
  </si>
  <si>
    <t>11990912709</t>
  </si>
  <si>
    <t>11993302214</t>
  </si>
  <si>
    <t>11993313620</t>
  </si>
  <si>
    <t>邱媛</t>
  </si>
  <si>
    <t>湖南省住房和城乡建设厅</t>
  </si>
  <si>
    <t>省建设工程造价管理总站计价管理一科科员</t>
  </si>
  <si>
    <t>11990304315</t>
  </si>
  <si>
    <t>张弘毅</t>
  </si>
  <si>
    <t>11993314005</t>
  </si>
  <si>
    <t>何高伟</t>
  </si>
  <si>
    <t>11990203423</t>
  </si>
  <si>
    <t>11990906724</t>
  </si>
  <si>
    <t>谭坤</t>
  </si>
  <si>
    <t>11993316128</t>
  </si>
  <si>
    <t>胡古月</t>
  </si>
  <si>
    <t>11993304409</t>
  </si>
  <si>
    <t>11990907311</t>
  </si>
  <si>
    <t>于志东</t>
  </si>
  <si>
    <t>11990301007</t>
  </si>
  <si>
    <t>杨润杰</t>
  </si>
  <si>
    <t>省农业机械安全监理总站农机监理</t>
  </si>
  <si>
    <t>黄玉霞</t>
  </si>
  <si>
    <t>徐佳妮</t>
  </si>
  <si>
    <t>省植保植检站防治岗位</t>
  </si>
  <si>
    <t>张曦</t>
  </si>
  <si>
    <t>邓琼鸽</t>
  </si>
  <si>
    <t>省农业资源与环境保护管理站专业技术管理岗位</t>
  </si>
  <si>
    <t>王雪玲</t>
  </si>
  <si>
    <t>潘显婷</t>
  </si>
  <si>
    <t>省农药检定所农药综合监管</t>
  </si>
  <si>
    <t>刘丽娜</t>
  </si>
  <si>
    <t>省农药检定所农药生产监管</t>
  </si>
  <si>
    <t>李航</t>
  </si>
  <si>
    <t>湖南省财政厅</t>
  </si>
  <si>
    <t>业务岗位1</t>
  </si>
  <si>
    <t>11990207517</t>
  </si>
  <si>
    <t>刘昱乾</t>
  </si>
  <si>
    <t>11990202411</t>
  </si>
  <si>
    <t>朱诗豪</t>
  </si>
  <si>
    <t>谢礼</t>
  </si>
  <si>
    <t>11990908220</t>
  </si>
  <si>
    <t>舒进</t>
  </si>
  <si>
    <t>11993312722</t>
  </si>
  <si>
    <t>高桑</t>
  </si>
  <si>
    <t>11990905213</t>
  </si>
  <si>
    <t>石尧</t>
  </si>
  <si>
    <t>11993313029</t>
  </si>
  <si>
    <t>朱苍林</t>
  </si>
  <si>
    <t>11993302128</t>
  </si>
  <si>
    <t>陈勇至</t>
  </si>
  <si>
    <t>11990904901</t>
  </si>
  <si>
    <t>黄朔闻</t>
  </si>
  <si>
    <t>11993310313</t>
  </si>
  <si>
    <t>谭修邦</t>
  </si>
  <si>
    <t>11990904423</t>
  </si>
  <si>
    <t>于欑杰</t>
  </si>
  <si>
    <t>11990903802</t>
  </si>
  <si>
    <t>王龙</t>
  </si>
  <si>
    <t>11990205619</t>
  </si>
  <si>
    <t>杨晨</t>
  </si>
  <si>
    <t>11990901819</t>
  </si>
  <si>
    <t>黄琛</t>
  </si>
  <si>
    <t>11990208203</t>
  </si>
  <si>
    <t>刘春灵</t>
  </si>
  <si>
    <t>11990207518</t>
  </si>
  <si>
    <t>钟浩伟</t>
  </si>
  <si>
    <t>11990907718</t>
  </si>
  <si>
    <t>杨松桦</t>
  </si>
  <si>
    <t>11993316903</t>
  </si>
  <si>
    <t>孙煜程</t>
  </si>
  <si>
    <t>11990913523</t>
  </si>
  <si>
    <t>杨宇</t>
  </si>
  <si>
    <t>蒋良</t>
  </si>
  <si>
    <t>11990202417</t>
  </si>
  <si>
    <t>吴彧宇</t>
  </si>
  <si>
    <t>11993314421</t>
  </si>
  <si>
    <t>郑立富</t>
  </si>
  <si>
    <t>业务岗位3</t>
  </si>
  <si>
    <t>11990904022</t>
  </si>
  <si>
    <t>张坚</t>
  </si>
  <si>
    <t>11993301916</t>
  </si>
  <si>
    <t>刘雨庭</t>
  </si>
  <si>
    <t>业务岗位4</t>
  </si>
  <si>
    <t>11990207429</t>
  </si>
  <si>
    <t>张哲</t>
  </si>
  <si>
    <t>11990913228</t>
  </si>
  <si>
    <t>潘晓宇</t>
  </si>
  <si>
    <t>业务岗位5</t>
  </si>
  <si>
    <t>11993302120</t>
  </si>
  <si>
    <t>于永江</t>
  </si>
  <si>
    <t>11993311703</t>
  </si>
  <si>
    <t>邢桦萍</t>
  </si>
  <si>
    <t>业务岗位6</t>
  </si>
  <si>
    <t>11990912425</t>
  </si>
  <si>
    <t>李佩文</t>
  </si>
  <si>
    <t>11990207015</t>
  </si>
  <si>
    <t>谢妍乔</t>
  </si>
  <si>
    <t>业务岗位2</t>
  </si>
  <si>
    <t>11990905014</t>
  </si>
  <si>
    <t>谢晶晶</t>
  </si>
  <si>
    <t>11990208511</t>
  </si>
  <si>
    <t>曾云芸</t>
  </si>
  <si>
    <t>11990910502</t>
  </si>
  <si>
    <t>黄诗佳</t>
  </si>
  <si>
    <t>11993308117</t>
  </si>
  <si>
    <t>凌瑜明</t>
  </si>
  <si>
    <t>11990901409</t>
  </si>
  <si>
    <t>彭琳英</t>
  </si>
  <si>
    <t>11993312114</t>
  </si>
  <si>
    <t>李玮</t>
  </si>
  <si>
    <t>11993315814</t>
  </si>
  <si>
    <t>申茜</t>
  </si>
  <si>
    <t>11993313906</t>
  </si>
  <si>
    <t>李英</t>
  </si>
  <si>
    <t>11993309207</t>
  </si>
  <si>
    <t>梁琦娅</t>
  </si>
  <si>
    <t>11990206403</t>
  </si>
  <si>
    <t>吴梦园</t>
  </si>
  <si>
    <t>11990303023</t>
  </si>
  <si>
    <t>姚妙</t>
  </si>
  <si>
    <t>11993300118</t>
  </si>
  <si>
    <t>汤亚辉</t>
  </si>
  <si>
    <t>11990202004</t>
  </si>
  <si>
    <t>欧阳岑炫</t>
  </si>
  <si>
    <t>11993309517</t>
  </si>
  <si>
    <t>11993317207</t>
  </si>
  <si>
    <t>王佳</t>
  </si>
  <si>
    <t>11990207915</t>
  </si>
  <si>
    <t>宋雨佳</t>
  </si>
  <si>
    <t>11990202027</t>
  </si>
  <si>
    <t>郑文蕙</t>
  </si>
  <si>
    <t>11993314620</t>
  </si>
  <si>
    <t>彭荟霖</t>
  </si>
  <si>
    <t>11993301918</t>
  </si>
  <si>
    <t>邓斯阳</t>
  </si>
  <si>
    <t>11993315908</t>
  </si>
  <si>
    <t>刘佳慧</t>
  </si>
  <si>
    <t>11990301929</t>
  </si>
  <si>
    <t>陈芮</t>
  </si>
  <si>
    <t>11990204627</t>
  </si>
  <si>
    <t>沈波</t>
  </si>
  <si>
    <t>商务经济1</t>
  </si>
  <si>
    <t>11990905417</t>
  </si>
  <si>
    <t>卫爽</t>
  </si>
  <si>
    <t>11990203327</t>
  </si>
  <si>
    <t>李冰</t>
  </si>
  <si>
    <t>11993304629</t>
  </si>
  <si>
    <t>邱施宜</t>
  </si>
  <si>
    <t>11990305718</t>
  </si>
  <si>
    <t>赵毓辉</t>
  </si>
  <si>
    <t>徐翀</t>
  </si>
  <si>
    <t>11990301522</t>
  </si>
  <si>
    <t>郭翠</t>
  </si>
  <si>
    <t>商务经济2</t>
  </si>
  <si>
    <t>11990900924</t>
  </si>
  <si>
    <t>郭艳萍</t>
  </si>
  <si>
    <t>李启文</t>
  </si>
  <si>
    <t>湖南省人力资源和社会保障厅</t>
  </si>
  <si>
    <t>11993306904</t>
  </si>
  <si>
    <t>丁海洋</t>
  </si>
  <si>
    <t>11990909310</t>
  </si>
  <si>
    <t>喻晓雨</t>
  </si>
  <si>
    <t>11990303417</t>
  </si>
  <si>
    <t>曾思佳</t>
  </si>
  <si>
    <t>11993308405</t>
  </si>
  <si>
    <t>省就业服务局信息系统管理</t>
  </si>
  <si>
    <t>11993315122</t>
  </si>
  <si>
    <t>胡哲芹</t>
  </si>
  <si>
    <t>11993311124</t>
  </si>
  <si>
    <t>周晓渊</t>
  </si>
  <si>
    <t>11993311803</t>
  </si>
  <si>
    <t>郭俊儒</t>
  </si>
  <si>
    <t>11993305507</t>
  </si>
  <si>
    <t>孙凤燕</t>
  </si>
  <si>
    <t>11990901624</t>
  </si>
  <si>
    <t>朱祎露</t>
  </si>
  <si>
    <t>11993310316</t>
  </si>
  <si>
    <t>潘湘伟</t>
  </si>
  <si>
    <t>11993306718</t>
  </si>
  <si>
    <t>宁林</t>
  </si>
  <si>
    <t>11993301922</t>
  </si>
  <si>
    <t>王珏玉</t>
  </si>
  <si>
    <t>11990204303</t>
  </si>
  <si>
    <t>周毅</t>
  </si>
  <si>
    <t>11993306422</t>
  </si>
  <si>
    <t>高承远</t>
  </si>
  <si>
    <t>11993316230</t>
  </si>
  <si>
    <t>肖文波</t>
  </si>
  <si>
    <t>11990301824</t>
  </si>
  <si>
    <t>张肖</t>
  </si>
  <si>
    <t>11990909802</t>
  </si>
  <si>
    <t>彭华</t>
  </si>
  <si>
    <t>省医疗工伤生育保险管理服务局医保事务管理1</t>
  </si>
  <si>
    <t>邹璐杰</t>
  </si>
  <si>
    <t>11993305226</t>
  </si>
  <si>
    <t>许娟</t>
  </si>
  <si>
    <t>11993301630</t>
  </si>
  <si>
    <t>李立煌</t>
  </si>
  <si>
    <t>省机关事业单位养老保险管理服务中心职业年金管理</t>
  </si>
  <si>
    <t>11990908714</t>
  </si>
  <si>
    <t>匡阳</t>
  </si>
  <si>
    <t>罗男昕</t>
  </si>
  <si>
    <t>11993305126</t>
  </si>
  <si>
    <t>兰荣</t>
  </si>
  <si>
    <t>11990303710</t>
  </si>
  <si>
    <t>张威</t>
  </si>
  <si>
    <t>省林木种苗管理站林业外业管理岗位</t>
  </si>
  <si>
    <t>11993317319</t>
  </si>
  <si>
    <t>陈争</t>
  </si>
  <si>
    <t>11990905012</t>
  </si>
  <si>
    <t>杨永昶</t>
  </si>
  <si>
    <t>省林业科技推广总站林业外业管理岗位</t>
  </si>
  <si>
    <t>11990902324</t>
  </si>
  <si>
    <t>曾崇华</t>
  </si>
  <si>
    <t>11993313519</t>
  </si>
  <si>
    <t>邹玉亮</t>
  </si>
  <si>
    <t>11990912511</t>
  </si>
  <si>
    <t>邓超</t>
  </si>
  <si>
    <t>11990202119</t>
  </si>
  <si>
    <t>刘张凡子</t>
  </si>
  <si>
    <t>省国有林和森林公园管理局林业经济管理岗位</t>
  </si>
  <si>
    <t>11993306709</t>
  </si>
  <si>
    <t>魏艳丽</t>
  </si>
  <si>
    <t>11990906805</t>
  </si>
  <si>
    <t>赵一凡</t>
  </si>
  <si>
    <t>11990202902</t>
  </si>
  <si>
    <t>蔡伟</t>
  </si>
  <si>
    <t>11990911412</t>
  </si>
  <si>
    <t>洪一文</t>
  </si>
  <si>
    <t>省国有林和森林公园管理局文字综合</t>
  </si>
  <si>
    <t>11993312620</t>
  </si>
  <si>
    <t>谢永强</t>
  </si>
  <si>
    <t>11990904904</t>
  </si>
  <si>
    <t>郑猛</t>
  </si>
  <si>
    <t>省森林病虫害防治检疫总站林业外业管理岗位</t>
  </si>
  <si>
    <t>11990301614</t>
  </si>
  <si>
    <t>刘孝敏</t>
  </si>
  <si>
    <t>11990207129</t>
  </si>
  <si>
    <t>徐舒婷</t>
  </si>
  <si>
    <t>湖南省体育局</t>
  </si>
  <si>
    <t>政策法规职位</t>
  </si>
  <si>
    <t>11990201703</t>
  </si>
  <si>
    <t>11993305521</t>
  </si>
  <si>
    <t>田的之</t>
  </si>
  <si>
    <t>政策法规、监督检查</t>
  </si>
  <si>
    <t>1993309603</t>
  </si>
  <si>
    <t>蒋昀羲</t>
  </si>
  <si>
    <t>1990912916</t>
  </si>
  <si>
    <t>陆  江</t>
  </si>
  <si>
    <t>1990902824</t>
  </si>
  <si>
    <t>陈文峰</t>
  </si>
  <si>
    <t>1993308403</t>
  </si>
  <si>
    <t>董宏斌</t>
  </si>
  <si>
    <t>湖南省机关事务管理局</t>
  </si>
  <si>
    <t>办公室综合岗位</t>
  </si>
  <si>
    <t>11990912130</t>
  </si>
  <si>
    <t>许明果</t>
  </si>
  <si>
    <t>11990901926</t>
  </si>
  <si>
    <t>覃林</t>
  </si>
  <si>
    <t>办公用房管理处综合岗位</t>
  </si>
  <si>
    <t>康兰兰</t>
  </si>
  <si>
    <t>11990303830</t>
  </si>
  <si>
    <t>何丽芹</t>
  </si>
  <si>
    <t>湖南省人民政府金融工作办公室</t>
  </si>
  <si>
    <t>金融服务与协调岗位</t>
  </si>
  <si>
    <t>11993305630</t>
  </si>
  <si>
    <t>王威力</t>
  </si>
  <si>
    <t>11990202108</t>
  </si>
  <si>
    <t>11990202714</t>
  </si>
  <si>
    <t>阳晓明</t>
  </si>
  <si>
    <t>11990304903</t>
  </si>
  <si>
    <t>李思远</t>
  </si>
  <si>
    <t>金融监管岗位</t>
  </si>
  <si>
    <t>11990203602</t>
  </si>
  <si>
    <t>11993308709</t>
  </si>
  <si>
    <t>周大朝</t>
  </si>
  <si>
    <t>金融稳定岗位</t>
  </si>
  <si>
    <t>11990903205</t>
  </si>
  <si>
    <t>11990300606</t>
  </si>
  <si>
    <t>邓金</t>
  </si>
  <si>
    <t>湖南省韶山管理局</t>
  </si>
  <si>
    <t>1993303809</t>
  </si>
  <si>
    <t>1990909514</t>
  </si>
  <si>
    <t>洪剑</t>
  </si>
  <si>
    <t>科技信息处</t>
  </si>
  <si>
    <t>11993303715</t>
  </si>
  <si>
    <t>卢珊</t>
  </si>
  <si>
    <t>11993315411</t>
  </si>
  <si>
    <t>乔杨</t>
  </si>
  <si>
    <t>11993308901</t>
  </si>
  <si>
    <t>11990913212</t>
  </si>
  <si>
    <t>符合君</t>
  </si>
  <si>
    <t>11993316123</t>
  </si>
  <si>
    <t>李得源</t>
  </si>
  <si>
    <t>11990909929</t>
  </si>
  <si>
    <t>沈腾飞</t>
  </si>
  <si>
    <t>湖南省人民政府发展研究中心</t>
  </si>
  <si>
    <t>电子政务、计算机技术</t>
  </si>
  <si>
    <t>羊宽</t>
  </si>
  <si>
    <t>王川</t>
  </si>
  <si>
    <t>龚慧</t>
  </si>
  <si>
    <t>黄晶</t>
  </si>
  <si>
    <t>政策研究咨询</t>
  </si>
  <si>
    <t>夏露</t>
  </si>
  <si>
    <t>向婧</t>
  </si>
  <si>
    <t>王映一</t>
  </si>
  <si>
    <t>11990909909</t>
  </si>
  <si>
    <t>李子璇</t>
  </si>
  <si>
    <t>11993304212</t>
  </si>
  <si>
    <t>赵婧男</t>
  </si>
  <si>
    <t>11990305128</t>
  </si>
  <si>
    <t>付欢</t>
  </si>
  <si>
    <t>11993304125</t>
  </si>
  <si>
    <t>周妙</t>
  </si>
  <si>
    <t>湖南省归国华侨联合会</t>
  </si>
  <si>
    <t>肖洁琪</t>
  </si>
  <si>
    <t>彭毅敏</t>
  </si>
  <si>
    <t>财务</t>
  </si>
  <si>
    <t>郭维文</t>
  </si>
  <si>
    <t>李佰窠</t>
  </si>
  <si>
    <t>湖南省科学技术协会</t>
  </si>
  <si>
    <t>办公室文秘</t>
  </si>
  <si>
    <t>孙  娟</t>
  </si>
  <si>
    <t>杨玉兰</t>
  </si>
  <si>
    <t>丁典</t>
  </si>
  <si>
    <t>湖南省社会科学界联合会</t>
  </si>
  <si>
    <t>杨涵</t>
  </si>
  <si>
    <t>康韵凝</t>
  </si>
  <si>
    <t>欧阳彦</t>
  </si>
  <si>
    <t>黄素丹</t>
  </si>
  <si>
    <t>省残疾人劳动就业服务中心法律</t>
  </si>
  <si>
    <t>11990204908</t>
  </si>
  <si>
    <t>肖瑞施</t>
  </si>
  <si>
    <t>11993312224</t>
  </si>
  <si>
    <t>朱巧玲</t>
  </si>
  <si>
    <t>省残疾人劳动就业服务中文字综合</t>
  </si>
  <si>
    <t>禹璐</t>
  </si>
  <si>
    <t>郭婧</t>
  </si>
  <si>
    <t>计算机</t>
  </si>
  <si>
    <t>连婷奕</t>
  </si>
  <si>
    <t>卢洪民</t>
  </si>
  <si>
    <t>中国国际贸易促进委员会湖南省分会</t>
  </si>
  <si>
    <t>国际经贸</t>
  </si>
  <si>
    <t>汤静</t>
  </si>
  <si>
    <t>刘慧</t>
  </si>
  <si>
    <t>张维</t>
  </si>
  <si>
    <t>刘君豪</t>
  </si>
  <si>
    <t>社会服务处文字综合</t>
  </si>
  <si>
    <t>胡晨雨</t>
  </si>
  <si>
    <t>蒋阳慧</t>
  </si>
  <si>
    <t>法官助理(1)</t>
  </si>
  <si>
    <t>管宇琦</t>
  </si>
  <si>
    <t>陈坤</t>
  </si>
  <si>
    <t>法官助理(2)</t>
  </si>
  <si>
    <t>徐术宝</t>
  </si>
  <si>
    <t>邹银</t>
  </si>
  <si>
    <t>朱璐颖</t>
  </si>
  <si>
    <t>梁凯清</t>
  </si>
  <si>
    <t>杨燕</t>
  </si>
  <si>
    <t>储依伶</t>
  </si>
  <si>
    <t>15990201228</t>
  </si>
  <si>
    <t>15990201201</t>
  </si>
  <si>
    <t>16990200201</t>
  </si>
  <si>
    <t>16990200303</t>
  </si>
  <si>
    <t>16990200502</t>
  </si>
  <si>
    <t>16990200411</t>
  </si>
  <si>
    <t>16990200229</t>
  </si>
  <si>
    <t>16990200404</t>
  </si>
  <si>
    <t>16990200202</t>
  </si>
  <si>
    <t>16990200211</t>
  </si>
  <si>
    <t>15990201202</t>
  </si>
  <si>
    <t>15990201305</t>
  </si>
  <si>
    <t>彭秀安</t>
  </si>
  <si>
    <t>综合服务岗</t>
  </si>
  <si>
    <t>11993313425</t>
  </si>
  <si>
    <t>董子琦</t>
  </si>
  <si>
    <t>11990305419</t>
  </si>
  <si>
    <t>田晓珊</t>
  </si>
  <si>
    <t>湘西水文局</t>
  </si>
  <si>
    <t>财务会计岗</t>
  </si>
  <si>
    <t>龚婉雪</t>
  </si>
  <si>
    <t>11990903616</t>
  </si>
  <si>
    <t>叶  蕾</t>
  </si>
  <si>
    <t>11990908511</t>
  </si>
  <si>
    <t>包红蓉</t>
  </si>
  <si>
    <t>11990906010</t>
  </si>
  <si>
    <t>曾  舟</t>
  </si>
  <si>
    <t>邵阳水文局</t>
  </si>
  <si>
    <t>劳动人事岗</t>
  </si>
  <si>
    <t>11990201610</t>
  </si>
  <si>
    <t>向咫羽</t>
  </si>
  <si>
    <t>11993300610</t>
  </si>
  <si>
    <t>陈  航</t>
  </si>
  <si>
    <t>11993315015</t>
  </si>
  <si>
    <t>谢  华</t>
  </si>
  <si>
    <t>11993306511</t>
  </si>
  <si>
    <t>江姗珊</t>
  </si>
  <si>
    <t>11990908415</t>
  </si>
  <si>
    <t>谭璐笛</t>
  </si>
  <si>
    <t>11990905111</t>
  </si>
  <si>
    <t>刘荣纳敏</t>
  </si>
  <si>
    <t>11990901520</t>
  </si>
  <si>
    <t>夏鑫科</t>
  </si>
  <si>
    <t>办公室文秘岗</t>
  </si>
  <si>
    <t>11993306302</t>
  </si>
  <si>
    <t>唐远导</t>
  </si>
  <si>
    <t>11993307722</t>
  </si>
  <si>
    <t>刘春波</t>
  </si>
  <si>
    <t>11993306901</t>
  </si>
  <si>
    <t>刘  聪</t>
  </si>
  <si>
    <t>11990905730</t>
  </si>
  <si>
    <t>邱实偲</t>
  </si>
  <si>
    <t>郴州水文局</t>
  </si>
  <si>
    <t>水文监测岗</t>
  </si>
  <si>
    <t>11990901123</t>
  </si>
  <si>
    <t>乐龙臻</t>
  </si>
  <si>
    <t>11990908924</t>
  </si>
  <si>
    <t>袁  点</t>
  </si>
  <si>
    <t>11993302817</t>
  </si>
  <si>
    <t>刘  华</t>
  </si>
  <si>
    <t>11993305112</t>
  </si>
  <si>
    <t>唐衡湘</t>
  </si>
  <si>
    <t>11993306125</t>
  </si>
  <si>
    <t>左志勇</t>
  </si>
  <si>
    <t>11990305828</t>
  </si>
  <si>
    <t>胡灵芝</t>
  </si>
  <si>
    <t>11990910116</t>
  </si>
  <si>
    <t>杨珍橙</t>
  </si>
  <si>
    <t>11990904727</t>
  </si>
  <si>
    <t>黄亚文</t>
  </si>
  <si>
    <t>11990300911</t>
  </si>
  <si>
    <t>李燕林</t>
  </si>
  <si>
    <t>11990202916</t>
  </si>
  <si>
    <t>祝平军</t>
  </si>
  <si>
    <t>11990908929</t>
  </si>
  <si>
    <t>王普成</t>
  </si>
  <si>
    <t>11990203519</t>
  </si>
  <si>
    <t>罗邦华</t>
  </si>
  <si>
    <t>11993314829</t>
  </si>
  <si>
    <t>晏勇志</t>
  </si>
  <si>
    <t>常德水文局</t>
  </si>
  <si>
    <t>徐龙腾</t>
  </si>
  <si>
    <t>11990205522</t>
  </si>
  <si>
    <t>余鹏炜</t>
  </si>
  <si>
    <t>11993304630</t>
  </si>
  <si>
    <t>龙巍科</t>
  </si>
  <si>
    <t>11993304323</t>
  </si>
  <si>
    <t>向宇星</t>
  </si>
  <si>
    <t>11990901826</t>
  </si>
  <si>
    <t>潘玥杭</t>
  </si>
  <si>
    <t>11990303517</t>
  </si>
  <si>
    <t>张婉柔</t>
  </si>
  <si>
    <t>11990900512</t>
  </si>
  <si>
    <t>阳  沐</t>
  </si>
  <si>
    <t>11993308218</t>
  </si>
  <si>
    <t>聂  昊</t>
  </si>
  <si>
    <t>11990205805</t>
  </si>
  <si>
    <t>万  章</t>
  </si>
  <si>
    <t>11990913410</t>
  </si>
  <si>
    <t>张徐强</t>
  </si>
  <si>
    <t>湘潭水文局</t>
  </si>
  <si>
    <t>11990903119</t>
  </si>
  <si>
    <t>黄常茂</t>
  </si>
  <si>
    <t>11993307202</t>
  </si>
  <si>
    <t>余荣旻</t>
  </si>
  <si>
    <t>长沙水文局</t>
  </si>
  <si>
    <t>水化分析岗</t>
  </si>
  <si>
    <t>11990203129</t>
  </si>
  <si>
    <t>姚琼琼</t>
  </si>
  <si>
    <t>11990203019</t>
  </si>
  <si>
    <t>杨静灵</t>
  </si>
  <si>
    <t>水资源分析岗</t>
  </si>
  <si>
    <t>11990911523</t>
  </si>
  <si>
    <t>向春雪</t>
  </si>
  <si>
    <t>11990900406</t>
  </si>
  <si>
    <t>李  黎</t>
  </si>
  <si>
    <t>11993306129</t>
  </si>
  <si>
    <t>马润佳</t>
  </si>
  <si>
    <t>11990903030</t>
  </si>
  <si>
    <t>唐立勇</t>
  </si>
  <si>
    <t>11990903530</t>
  </si>
  <si>
    <t>鲁冠江</t>
  </si>
  <si>
    <t>11993310721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</si>
  <si>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</si>
  <si>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</si>
  <si>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</si>
  <si>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</si>
  <si>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</si>
  <si>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</si>
  <si>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</si>
  <si>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</si>
  <si>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</si>
  <si>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</si>
  <si>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</si>
  <si>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</si>
  <si>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</si>
  <si>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</si>
  <si>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</si>
  <si>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</si>
  <si>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</si>
  <si>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</si>
  <si>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</si>
  <si>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</si>
  <si>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</si>
  <si>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</si>
  <si>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</si>
  <si>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</si>
  <si>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</si>
  <si>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</si>
  <si>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</si>
  <si>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</si>
  <si>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</si>
  <si>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</si>
  <si>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</si>
  <si>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</si>
  <si>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</si>
  <si>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</si>
  <si>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</si>
  <si>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</si>
  <si>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</si>
  <si>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</si>
  <si>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</si>
  <si>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</si>
  <si>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</si>
  <si>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</si>
  <si>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</si>
  <si>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</si>
  <si>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</si>
  <si>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</si>
  <si>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</si>
  <si>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</si>
  <si>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</si>
  <si>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</si>
  <si>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</si>
  <si>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</si>
  <si>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</si>
  <si>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</si>
  <si>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</si>
  <si>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</si>
  <si>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</si>
  <si>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</si>
  <si>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</si>
  <si>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</si>
  <si>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</si>
  <si>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</si>
  <si>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</si>
  <si>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</si>
  <si>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</si>
  <si>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</si>
  <si>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</si>
  <si>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</si>
  <si>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</si>
  <si>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</si>
  <si>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</si>
  <si>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</si>
  <si>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</si>
  <si>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</si>
  <si>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</si>
  <si>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</si>
  <si>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</si>
  <si>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</si>
  <si>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</si>
  <si>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</si>
  <si>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</si>
  <si>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</si>
  <si>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</si>
  <si>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</si>
  <si>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</si>
  <si>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</si>
  <si>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</si>
  <si>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</si>
  <si>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</si>
  <si>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</si>
  <si>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</si>
  <si>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</si>
  <si>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</si>
  <si>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</si>
  <si>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</si>
  <si>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</si>
  <si>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</si>
  <si>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</si>
  <si>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</si>
  <si>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</si>
  <si>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</si>
  <si>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</si>
  <si>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</si>
  <si>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</si>
  <si>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</si>
  <si>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</si>
  <si>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</si>
  <si>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</si>
  <si>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</si>
  <si>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</si>
  <si>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</si>
  <si>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</si>
  <si>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</si>
  <si>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</si>
  <si>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</si>
  <si>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</si>
  <si>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</si>
  <si>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</si>
  <si>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</si>
  <si>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</si>
  <si>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</si>
  <si>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</si>
  <si>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</si>
  <si>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</si>
  <si>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</si>
  <si>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</si>
  <si>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</si>
  <si>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</si>
  <si>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</si>
  <si>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</si>
  <si>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</si>
  <si>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</si>
  <si>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</si>
  <si>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</si>
  <si>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</si>
  <si>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</si>
  <si>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</si>
  <si>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</si>
  <si>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</si>
  <si>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</si>
  <si>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</si>
  <si>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</si>
  <si>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</si>
  <si>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</si>
  <si>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</si>
  <si>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</si>
  <si>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</si>
  <si>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</si>
  <si>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</si>
  <si>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</si>
  <si>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</si>
  <si>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</si>
  <si>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</si>
  <si>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</si>
  <si>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</si>
  <si>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</si>
  <si>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</si>
  <si>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</si>
  <si>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</si>
  <si>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</si>
  <si>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</si>
  <si>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</si>
  <si>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</si>
  <si>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</si>
  <si>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</si>
  <si>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</si>
  <si>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</si>
  <si>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</si>
  <si>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</si>
  <si>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</si>
  <si>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</si>
  <si>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</si>
  <si>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</si>
  <si>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</si>
  <si>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</si>
  <si>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</si>
  <si>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</si>
  <si>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</si>
  <si>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</si>
  <si>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</si>
  <si>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</si>
  <si>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</si>
  <si>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</si>
  <si>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</si>
  <si>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</si>
  <si>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</si>
  <si>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</si>
  <si>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</si>
  <si>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</si>
  <si>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</si>
  <si>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</si>
  <si>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</si>
  <si>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</si>
  <si>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</si>
  <si>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</si>
  <si>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</si>
  <si>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</si>
  <si>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</si>
  <si>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</si>
  <si>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</si>
  <si>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</si>
  <si>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</si>
  <si>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</si>
  <si>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</si>
  <si>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</si>
  <si>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</si>
  <si>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</si>
  <si>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</si>
  <si>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</si>
  <si>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</si>
  <si>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</si>
  <si>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</si>
  <si>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</si>
  <si>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</si>
  <si>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</si>
  <si>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</si>
  <si>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</si>
  <si>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</si>
  <si>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</si>
  <si>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</si>
  <si>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</si>
  <si>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</si>
  <si>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</si>
  <si>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</si>
  <si>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</si>
  <si>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</si>
  <si>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</si>
  <si>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</si>
  <si>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</si>
  <si>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</si>
  <si>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</si>
  <si>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</si>
  <si>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</si>
  <si>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</si>
  <si>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</si>
  <si>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</si>
  <si>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</si>
  <si>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</si>
  <si>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</si>
  <si>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</si>
  <si>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</si>
  <si>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</si>
  <si>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</si>
  <si>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</si>
  <si>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</si>
  <si>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</si>
  <si>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</si>
  <si>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</si>
  <si>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</si>
  <si>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</si>
  <si>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</si>
  <si>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</si>
  <si>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</si>
  <si>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</si>
  <si>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</si>
  <si>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</si>
  <si>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</si>
  <si>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</si>
  <si>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</si>
  <si>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</si>
  <si>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</si>
  <si>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</si>
  <si>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</si>
  <si>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</si>
  <si>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</si>
  <si>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</si>
  <si>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</si>
  <si>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</si>
  <si>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</si>
  <si>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</si>
  <si>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</si>
  <si>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</si>
  <si>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</si>
  <si>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</si>
  <si>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</si>
  <si>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</si>
  <si>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</si>
  <si>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</si>
  <si>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</si>
  <si>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</si>
  <si>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</si>
  <si>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</si>
  <si>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</si>
  <si>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</si>
  <si>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</si>
  <si>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</si>
  <si>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</si>
  <si>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</si>
  <si>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</si>
  <si>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</si>
  <si>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</si>
  <si>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</si>
  <si>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</si>
  <si>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</si>
  <si>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</si>
  <si>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</si>
  <si>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</si>
  <si>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</si>
  <si>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</si>
  <si>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</si>
  <si>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</si>
  <si>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</si>
  <si>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</si>
  <si>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</si>
  <si>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</si>
  <si>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</si>
  <si>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</si>
  <si>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</si>
  <si>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</si>
  <si>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</si>
  <si>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</si>
  <si>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</si>
  <si>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</si>
  <si>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</si>
  <si>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</si>
  <si>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</si>
  <si>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</si>
  <si>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</si>
  <si>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</si>
  <si>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</si>
  <si>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</si>
  <si>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</si>
  <si>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</si>
  <si>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</si>
  <si>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</si>
  <si>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</si>
  <si>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</si>
  <si>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</si>
  <si>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</si>
  <si>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</si>
  <si>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</si>
  <si>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</si>
  <si>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</si>
  <si>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</si>
  <si>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</si>
  <si>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</si>
  <si>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</si>
  <si>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</si>
  <si>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</si>
  <si>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</si>
  <si>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</si>
  <si>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</si>
  <si>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</si>
  <si>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</si>
  <si>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</si>
  <si>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</si>
  <si>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</si>
  <si>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</si>
  <si>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</si>
  <si>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</si>
  <si>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</si>
  <si>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</si>
  <si>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</si>
  <si>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</si>
  <si>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</si>
  <si>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</si>
  <si>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</si>
  <si>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</si>
  <si>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</si>
  <si>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</si>
  <si>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</si>
  <si>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</si>
  <si>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</si>
  <si>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</si>
  <si>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</si>
  <si>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</si>
  <si>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</si>
  <si>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</si>
  <si>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</si>
  <si>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</si>
  <si>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</si>
  <si>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</si>
  <si>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</si>
  <si>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</si>
  <si>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</si>
  <si>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</si>
  <si>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</si>
  <si>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</si>
  <si>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</si>
  <si>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</si>
  <si>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</si>
  <si>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</si>
  <si>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</si>
  <si>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</si>
  <si>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</si>
  <si>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</si>
  <si>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</si>
  <si>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</si>
  <si>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</si>
  <si>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</si>
  <si>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</si>
  <si>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</si>
  <si>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</si>
  <si>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</si>
  <si>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</si>
  <si>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</si>
  <si>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</si>
  <si>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</si>
  <si>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</si>
  <si>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</si>
  <si>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</si>
  <si>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</si>
  <si>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</si>
  <si>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</si>
  <si>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</si>
  <si>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</si>
  <si>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</si>
  <si>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</si>
  <si>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</si>
  <si>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</si>
  <si>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第十八组</t>
  </si>
  <si>
    <t>第十八组</t>
  </si>
  <si>
    <t>第十八组</t>
  </si>
  <si>
    <t>第十八组</t>
  </si>
  <si>
    <t>第十八组</t>
  </si>
  <si>
    <t>第十八组</t>
  </si>
  <si>
    <t>第十八组</t>
  </si>
  <si>
    <t>第十八组</t>
  </si>
  <si>
    <t>第十八组</t>
  </si>
  <si>
    <t>第十八组</t>
  </si>
  <si>
    <t>第十八组</t>
  </si>
  <si>
    <t>第十八组</t>
  </si>
  <si>
    <t>第十八组</t>
  </si>
  <si>
    <t>第十八组</t>
  </si>
  <si>
    <t>第十八组</t>
  </si>
  <si>
    <t>第十八组</t>
  </si>
  <si>
    <t>第十八组</t>
  </si>
  <si>
    <t>第十八组</t>
  </si>
  <si>
    <t>第十八组</t>
  </si>
  <si>
    <t>第十八组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</si>
  <si>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</si>
  <si>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</si>
  <si>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</si>
  <si>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</si>
  <si>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</si>
  <si>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</si>
  <si>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</si>
  <si>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</si>
  <si>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</si>
  <si>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</si>
  <si>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</si>
  <si>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</si>
  <si>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</si>
  <si>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</si>
  <si>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</si>
  <si>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</si>
  <si>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</si>
  <si>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</si>
  <si>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</si>
  <si>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</si>
  <si>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</si>
  <si>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</si>
  <si>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</si>
  <si>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</si>
  <si>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</si>
  <si>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</si>
  <si>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</si>
  <si>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</si>
  <si>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</si>
  <si>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</si>
  <si>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</si>
  <si>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</si>
  <si>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</si>
  <si>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</si>
  <si>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</si>
  <si>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</si>
  <si>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</si>
  <si>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</si>
  <si>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</si>
  <si>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</si>
  <si>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</si>
  <si>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</si>
  <si>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</si>
  <si>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</si>
  <si>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</si>
  <si>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</si>
  <si>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</si>
  <si>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</si>
  <si>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</si>
  <si>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</si>
  <si>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</si>
  <si>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</si>
  <si>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</si>
  <si>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</si>
  <si>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</si>
  <si>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</si>
  <si>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</si>
  <si>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</si>
  <si>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</si>
  <si>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</si>
  <si>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</si>
  <si>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</si>
  <si>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</si>
  <si>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</si>
  <si>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</si>
  <si>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</si>
  <si>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</si>
  <si>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</si>
  <si>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</si>
  <si>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</si>
  <si>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</si>
  <si>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</si>
  <si>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</si>
  <si>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</si>
  <si>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</si>
  <si>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</si>
  <si>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</si>
  <si>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</si>
  <si>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</si>
  <si>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</si>
  <si>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</si>
  <si>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</si>
  <si>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</si>
  <si>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</si>
  <si>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</si>
  <si>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</si>
  <si>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</si>
  <si>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</si>
  <si>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</si>
  <si>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</si>
  <si>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</si>
  <si>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</si>
  <si>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</si>
  <si>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</si>
  <si>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</si>
  <si>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</si>
  <si>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</si>
  <si>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</si>
  <si>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</si>
  <si>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</si>
  <si>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</si>
  <si>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</si>
  <si>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</si>
  <si>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</si>
  <si>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</si>
  <si>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</si>
  <si>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</si>
  <si>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</si>
  <si>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</si>
  <si>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</si>
  <si>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</si>
  <si>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</si>
  <si>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</si>
  <si>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</si>
  <si>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</si>
  <si>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</si>
  <si>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</si>
  <si>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</si>
  <si>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</si>
  <si>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</si>
  <si>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</si>
  <si>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</si>
  <si>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</si>
  <si>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</si>
  <si>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第九组</t>
  </si>
  <si>
    <t>第九组</t>
  </si>
  <si>
    <t>第九组</t>
  </si>
  <si>
    <t>11020503817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</si>
  <si>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</si>
  <si>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</si>
  <si>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</si>
  <si>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</si>
  <si>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</si>
  <si>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</si>
  <si>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</si>
  <si>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</si>
  <si>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</si>
  <si>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</si>
  <si>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</si>
  <si>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</si>
  <si>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</si>
  <si>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</si>
  <si>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</si>
  <si>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</si>
  <si>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</si>
  <si>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</si>
  <si>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</si>
  <si>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</si>
  <si>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</si>
  <si>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</si>
  <si>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</si>
  <si>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</si>
  <si>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</si>
  <si>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</si>
  <si>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</si>
  <si>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</si>
  <si>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</si>
  <si>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</si>
  <si>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</si>
  <si>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</si>
  <si>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</si>
  <si>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</si>
  <si>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</si>
  <si>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</si>
  <si>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</si>
  <si>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</si>
  <si>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</si>
  <si>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</si>
  <si>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</si>
  <si>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</si>
  <si>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</si>
  <si>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</si>
  <si>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</si>
  <si>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</si>
  <si>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</si>
  <si>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</si>
  <si>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</si>
  <si>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</si>
  <si>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</si>
  <si>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</si>
  <si>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</si>
  <si>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</si>
  <si>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</si>
  <si>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</si>
  <si>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</si>
  <si>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</si>
  <si>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</si>
  <si>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</si>
  <si>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</si>
  <si>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</si>
  <si>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</si>
  <si>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</si>
  <si>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</si>
  <si>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</si>
  <si>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</si>
  <si>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</si>
  <si>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</si>
  <si>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</si>
  <si>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</si>
  <si>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</si>
  <si>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</si>
  <si>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</si>
  <si>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</si>
  <si>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</si>
  <si>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</si>
  <si>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</si>
  <si>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</si>
  <si>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</si>
  <si>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</si>
  <si>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</si>
  <si>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</si>
  <si>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</si>
  <si>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</si>
  <si>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</si>
  <si>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</si>
  <si>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</si>
  <si>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</si>
  <si>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</si>
  <si>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</si>
  <si>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</si>
  <si>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</si>
  <si>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</si>
  <si>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</si>
  <si>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</si>
  <si>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</si>
  <si>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</si>
  <si>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</si>
  <si>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</si>
  <si>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</si>
  <si>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</si>
  <si>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</si>
  <si>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</si>
  <si>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</si>
  <si>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</si>
  <si>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</si>
  <si>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</si>
  <si>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</si>
  <si>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</si>
  <si>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</si>
  <si>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</si>
  <si>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</si>
  <si>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</si>
  <si>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</si>
  <si>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</si>
  <si>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</si>
  <si>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</si>
  <si>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</si>
  <si>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</si>
  <si>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</si>
  <si>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</si>
  <si>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</si>
  <si>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</si>
  <si>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</si>
  <si>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</si>
  <si>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</si>
  <si>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</si>
  <si>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</si>
  <si>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</si>
  <si>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</si>
  <si>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</si>
  <si>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</si>
  <si>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</si>
  <si>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</si>
  <si>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</si>
  <si>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</si>
  <si>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</si>
  <si>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</si>
  <si>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</si>
  <si>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</si>
  <si>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</si>
  <si>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</si>
  <si>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</si>
  <si>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</si>
  <si>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</si>
  <si>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</si>
  <si>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</si>
  <si>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</si>
  <si>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</si>
  <si>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</si>
  <si>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</si>
  <si>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</si>
  <si>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</si>
  <si>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</si>
  <si>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</si>
  <si>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</si>
  <si>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</si>
  <si>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</si>
  <si>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</si>
  <si>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</si>
  <si>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</si>
  <si>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</si>
  <si>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</si>
  <si>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</si>
  <si>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</si>
  <si>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</si>
  <si>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</si>
  <si>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</si>
  <si>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</si>
  <si>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</si>
  <si>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</si>
  <si>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</si>
  <si>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</si>
  <si>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</si>
  <si>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</si>
  <si>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</si>
  <si>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</si>
  <si>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</si>
  <si>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</si>
  <si>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</si>
  <si>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</si>
  <si>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</si>
  <si>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</si>
  <si>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</si>
  <si>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</si>
  <si>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</si>
  <si>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</si>
  <si>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</si>
  <si>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</si>
  <si>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</si>
  <si>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</si>
  <si>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</si>
  <si>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</si>
  <si>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第十八组</t>
  </si>
  <si>
    <t>第十八组</t>
  </si>
  <si>
    <t>第十八组</t>
  </si>
  <si>
    <t>第十八组</t>
  </si>
  <si>
    <t>第十八组</t>
  </si>
  <si>
    <t>第十八组</t>
  </si>
  <si>
    <t>第十八组</t>
  </si>
  <si>
    <t>第十八组</t>
  </si>
  <si>
    <t>第十八组</t>
  </si>
  <si>
    <t>第十八组</t>
  </si>
  <si>
    <t>第十八组</t>
  </si>
  <si>
    <t>第十八组</t>
  </si>
  <si>
    <t>第十八组</t>
  </si>
  <si>
    <t>第十八组</t>
  </si>
  <si>
    <t>第十八组</t>
  </si>
  <si>
    <t>第十八组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</si>
  <si>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</si>
  <si>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</si>
  <si>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</si>
  <si>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</si>
  <si>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</si>
  <si>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</si>
  <si>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</si>
  <si>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</si>
  <si>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</si>
  <si>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</si>
  <si>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</si>
  <si>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</si>
  <si>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</si>
  <si>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</si>
  <si>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</si>
  <si>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</si>
  <si>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</si>
  <si>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</si>
  <si>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</si>
  <si>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</si>
  <si>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</si>
  <si>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</si>
  <si>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</si>
  <si>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</si>
  <si>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</si>
  <si>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</si>
  <si>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</si>
  <si>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</si>
  <si>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</si>
  <si>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</si>
  <si>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</si>
  <si>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</si>
  <si>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</si>
  <si>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</si>
  <si>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</si>
  <si>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</si>
  <si>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</si>
  <si>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</si>
  <si>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</si>
  <si>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</si>
  <si>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</si>
  <si>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</si>
  <si>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</si>
  <si>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</si>
  <si>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</si>
  <si>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</si>
  <si>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</si>
  <si>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</si>
  <si>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</si>
  <si>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</si>
  <si>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</si>
  <si>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</si>
  <si>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</si>
  <si>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</si>
  <si>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</si>
  <si>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</si>
  <si>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</si>
  <si>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</si>
  <si>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</si>
  <si>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</si>
  <si>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</si>
  <si>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</si>
  <si>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</si>
  <si>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</si>
  <si>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</si>
  <si>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</si>
  <si>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</si>
  <si>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</si>
  <si>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</si>
  <si>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</si>
  <si>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</si>
  <si>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</si>
  <si>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</si>
  <si>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</si>
  <si>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</si>
  <si>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</si>
  <si>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</si>
  <si>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</si>
  <si>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</si>
  <si>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</si>
  <si>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</si>
  <si>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</si>
  <si>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</si>
  <si>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</si>
  <si>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</si>
  <si>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</si>
  <si>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</si>
  <si>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</si>
  <si>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</si>
  <si>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</si>
  <si>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</si>
  <si>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</si>
  <si>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</si>
  <si>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</si>
  <si>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</si>
  <si>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</si>
  <si>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</si>
  <si>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</si>
  <si>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</si>
  <si>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</si>
  <si>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</si>
  <si>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</si>
  <si>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</si>
  <si>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</si>
  <si>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</si>
  <si>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</si>
  <si>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</si>
  <si>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</si>
  <si>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</si>
  <si>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</si>
  <si>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</si>
  <si>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</si>
  <si>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</si>
  <si>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</si>
  <si>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</si>
  <si>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</si>
  <si>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</si>
  <si>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</si>
  <si>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</si>
  <si>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</si>
  <si>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</si>
  <si>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</si>
  <si>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</si>
  <si>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</si>
  <si>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</si>
  <si>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</si>
  <si>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</si>
  <si>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</si>
  <si>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</si>
  <si>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</si>
  <si>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</si>
  <si>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</si>
  <si>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</si>
  <si>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</si>
  <si>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</si>
  <si>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</si>
  <si>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</si>
  <si>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</si>
  <si>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</si>
  <si>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</si>
  <si>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</si>
  <si>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</si>
  <si>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</si>
  <si>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</si>
  <si>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</si>
  <si>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</si>
  <si>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</si>
  <si>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</si>
  <si>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</si>
  <si>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</si>
  <si>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</si>
  <si>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</si>
  <si>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</si>
  <si>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</si>
  <si>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</si>
  <si>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</si>
  <si>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</si>
  <si>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</si>
  <si>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</si>
  <si>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</si>
  <si>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</si>
  <si>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</si>
  <si>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</si>
  <si>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</si>
  <si>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</si>
  <si>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</si>
  <si>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</si>
  <si>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</si>
  <si>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</si>
  <si>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</si>
  <si>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</si>
  <si>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</si>
  <si>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</si>
  <si>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</si>
  <si>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</si>
  <si>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</si>
  <si>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</si>
  <si>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</si>
  <si>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</si>
  <si>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</si>
  <si>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</si>
  <si>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</si>
  <si>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</si>
  <si>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</si>
  <si>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</si>
  <si>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</si>
  <si>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</si>
  <si>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</si>
  <si>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</si>
  <si>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</si>
  <si>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</si>
  <si>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</si>
  <si>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</si>
  <si>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</si>
  <si>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</si>
  <si>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</si>
  <si>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</si>
  <si>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</si>
  <si>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</si>
  <si>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</si>
  <si>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</si>
  <si>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</si>
  <si>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</si>
  <si>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</si>
  <si>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</si>
  <si>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</si>
  <si>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</si>
  <si>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</si>
  <si>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</si>
  <si>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</si>
  <si>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</si>
  <si>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</si>
  <si>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</si>
  <si>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</si>
  <si>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</si>
  <si>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</si>
  <si>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</si>
  <si>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</si>
  <si>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</si>
  <si>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</si>
  <si>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</si>
  <si>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</si>
  <si>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</si>
  <si>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</si>
  <si>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</si>
  <si>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</si>
  <si>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</si>
  <si>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</si>
  <si>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</si>
  <si>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</si>
  <si>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</si>
  <si>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</si>
  <si>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</si>
  <si>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</si>
  <si>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</si>
  <si>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</si>
  <si>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</si>
  <si>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</si>
  <si>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</si>
  <si>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</si>
  <si>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</si>
  <si>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</si>
  <si>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</si>
  <si>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</si>
  <si>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湖南省商务厅</t>
  </si>
  <si>
    <t>湖南省商务厅</t>
  </si>
  <si>
    <t>第十三组</t>
  </si>
  <si>
    <t>湖南省商务厅</t>
  </si>
  <si>
    <t>湖南省商务厅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</si>
  <si>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</si>
  <si>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</si>
  <si>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</si>
  <si>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</si>
  <si>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</si>
  <si>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</si>
  <si>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</si>
  <si>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</si>
  <si>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</si>
  <si>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</si>
  <si>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</si>
  <si>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</si>
  <si>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</si>
  <si>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</si>
  <si>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</si>
  <si>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</si>
  <si>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</si>
  <si>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第十四组</t>
  </si>
  <si>
    <t>省就业服务局文字综合1</t>
  </si>
  <si>
    <t>第十五组</t>
  </si>
  <si>
    <t>第十五组</t>
  </si>
  <si>
    <t>省就业服务局文字综合2</t>
  </si>
  <si>
    <t>第十五组</t>
  </si>
  <si>
    <t>第十五组</t>
  </si>
  <si>
    <t>第十五组</t>
  </si>
  <si>
    <t>省社会保险管理服务局综合管理1</t>
  </si>
  <si>
    <t>第十五组</t>
  </si>
  <si>
    <t>第十五组</t>
  </si>
  <si>
    <t>省社会保险管理服务局综合管理2</t>
  </si>
  <si>
    <t>第十五组</t>
  </si>
  <si>
    <t>省社会保险管理服务局业务经办1</t>
  </si>
  <si>
    <t>第十五组</t>
  </si>
  <si>
    <t>省社会保险管理服务局业务经办2</t>
  </si>
  <si>
    <t>第十五组</t>
  </si>
  <si>
    <t>第十五组</t>
  </si>
  <si>
    <t>省医疗工伤生育保险管理服务局医保事务管理2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</si>
  <si>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</si>
  <si>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</si>
  <si>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</si>
  <si>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</si>
  <si>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</si>
  <si>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</si>
  <si>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</si>
  <si>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</si>
  <si>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第十五组</t>
  </si>
  <si>
    <t>熊  欢</t>
  </si>
  <si>
    <t>王  蒙</t>
  </si>
  <si>
    <t>第十六组</t>
  </si>
  <si>
    <t>姜  威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</si>
  <si>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</si>
  <si>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</si>
  <si>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</si>
  <si>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</si>
  <si>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</si>
  <si>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</si>
  <si>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</si>
  <si>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</si>
  <si>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</si>
  <si>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</si>
  <si>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</si>
  <si>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</si>
  <si>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第十六组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</si>
  <si>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</si>
  <si>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</si>
  <si>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</si>
  <si>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</si>
  <si>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</si>
  <si>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</si>
  <si>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</si>
  <si>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</si>
  <si>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</si>
  <si>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</si>
  <si>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</si>
  <si>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</si>
  <si>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第十七组</t>
  </si>
  <si>
    <t>第十八组</t>
  </si>
  <si>
    <t>第十六组</t>
  </si>
  <si>
    <t>教师3</t>
  </si>
  <si>
    <t>第十一组</t>
  </si>
  <si>
    <t>卓婷</t>
  </si>
  <si>
    <t>长沙铁路运输检察院</t>
  </si>
  <si>
    <t>综合文秘</t>
  </si>
  <si>
    <t>成嘉露</t>
  </si>
  <si>
    <t>第十七组</t>
  </si>
  <si>
    <t>旷琛</t>
  </si>
  <si>
    <t>检察官助理1</t>
  </si>
  <si>
    <t>张炜颀</t>
  </si>
  <si>
    <t>第十七组</t>
  </si>
  <si>
    <t>石紫嫣</t>
  </si>
  <si>
    <t>检察官助理2</t>
  </si>
  <si>
    <t>第十七组</t>
  </si>
  <si>
    <t>梁名</t>
  </si>
  <si>
    <t>高雪花</t>
  </si>
  <si>
    <t>检察官助理3</t>
  </si>
  <si>
    <t>第十七组</t>
  </si>
  <si>
    <t>葛辉</t>
  </si>
  <si>
    <t>范迎</t>
  </si>
  <si>
    <t>衡阳铁路运输检察院</t>
  </si>
  <si>
    <t>检察官助理</t>
  </si>
  <si>
    <t>邹湾</t>
  </si>
  <si>
    <t>邓起明</t>
  </si>
  <si>
    <t>袁杰</t>
  </si>
  <si>
    <t xml:space="preserve">
</t>
  </si>
  <si>
    <t>递补</t>
  </si>
  <si>
    <t>递补</t>
  </si>
  <si>
    <t xml:space="preserve">11990911325
</t>
  </si>
  <si>
    <t xml:space="preserve">11990302217
</t>
  </si>
  <si>
    <t xml:space="preserve">11993304522
</t>
  </si>
  <si>
    <t xml:space="preserve">11990903014
</t>
  </si>
  <si>
    <t xml:space="preserve">11993309807
</t>
  </si>
  <si>
    <t xml:space="preserve">11990204409
</t>
  </si>
  <si>
    <t>颜媛婷</t>
  </si>
  <si>
    <t>湖南省人民政府国有资产监督管理委员会</t>
  </si>
  <si>
    <t>省国有企业专职监事</t>
  </si>
  <si>
    <t>龚胜蓝</t>
  </si>
  <si>
    <t>黄娜</t>
  </si>
  <si>
    <t>左婷</t>
  </si>
  <si>
    <t>曾许琴</t>
  </si>
  <si>
    <t>朱思敏</t>
  </si>
  <si>
    <t>肖欣</t>
  </si>
  <si>
    <t>湖南省商务厅</t>
  </si>
  <si>
    <t>省投资促进事务局文字综合</t>
  </si>
  <si>
    <t>11993302324</t>
  </si>
  <si>
    <t>黄微</t>
  </si>
  <si>
    <t>11990202811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</si>
</sst>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  <numFmt numFmtId="178" formatCode="0.00_ "/>
    <numFmt numFmtId="179" formatCode="0.00_);[Red]\(0.00\)"/>
  </numFmts>
  <fonts count="59">
    <font>
      <sz val="11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color indexed="1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0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0" fillId="4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0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0" fillId="9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0" fillId="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0" fillId="16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" fillId="1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4" fillId="16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4" fillId="14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4" fillId="1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14" fillId="0" borderId="1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Protection="0">
      <alignment vertical="center"/>
    </xf>
    <xf numFmtId="0" fontId="25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5" fillId="0" borderId="0">
      <alignment/>
      <protection/>
    </xf>
    <xf numFmtId="0" fontId="36" fillId="0" borderId="0">
      <alignment vertical="center"/>
      <protection/>
    </xf>
    <xf numFmtId="0" fontId="25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5" fillId="0" borderId="0">
      <alignment vertical="center"/>
      <protection/>
    </xf>
    <xf numFmtId="0" fontId="3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36" fillId="0" borderId="0">
      <alignment vertical="center"/>
      <protection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6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36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7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6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6" borderId="8" applyNumberFormat="0" applyAlignment="0" applyProtection="0"/>
    <xf numFmtId="0" fontId="45" fillId="33" borderId="9" applyNumberFormat="0" applyAlignment="0" applyProtection="0"/>
    <xf numFmtId="0" fontId="45" fillId="33" borderId="9" applyNumberFormat="0" applyAlignment="0" applyProtection="0"/>
    <xf numFmtId="0" fontId="45" fillId="33" borderId="9" applyNumberFormat="0" applyAlignment="0" applyProtection="0"/>
    <xf numFmtId="0" fontId="45" fillId="33" borderId="9" applyNumberFormat="0" applyAlignment="0" applyProtection="0"/>
    <xf numFmtId="0" fontId="45" fillId="33" borderId="9" applyNumberFormat="0" applyAlignment="0" applyProtection="0"/>
    <xf numFmtId="0" fontId="45" fillId="33" borderId="9" applyNumberFormat="0" applyAlignment="0" applyProtection="0"/>
    <xf numFmtId="0" fontId="15" fillId="34" borderId="10" applyNumberFormat="0" applyAlignment="0" applyProtection="0"/>
    <xf numFmtId="0" fontId="46" fillId="35" borderId="11" applyNumberFormat="0" applyAlignment="0" applyProtection="0"/>
    <xf numFmtId="0" fontId="46" fillId="35" borderId="11" applyNumberFormat="0" applyAlignment="0" applyProtection="0"/>
    <xf numFmtId="0" fontId="46" fillId="35" borderId="11" applyNumberFormat="0" applyAlignment="0" applyProtection="0"/>
    <xf numFmtId="0" fontId="46" fillId="35" borderId="11" applyNumberFormat="0" applyAlignment="0" applyProtection="0"/>
    <xf numFmtId="0" fontId="46" fillId="35" borderId="11" applyNumberFormat="0" applyAlignment="0" applyProtection="0"/>
    <xf numFmtId="0" fontId="46" fillId="35" borderId="11" applyNumberFormat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4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4" fillId="34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4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4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4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20" fillId="18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6" fillId="6" borderId="14" applyNumberFormat="0" applyAlignment="0" applyProtection="0"/>
    <xf numFmtId="0" fontId="51" fillId="33" borderId="15" applyNumberFormat="0" applyAlignment="0" applyProtection="0"/>
    <xf numFmtId="0" fontId="51" fillId="33" borderId="15" applyNumberFormat="0" applyAlignment="0" applyProtection="0"/>
    <xf numFmtId="0" fontId="51" fillId="33" borderId="15" applyNumberFormat="0" applyAlignment="0" applyProtection="0"/>
    <xf numFmtId="0" fontId="51" fillId="33" borderId="15" applyNumberFormat="0" applyAlignment="0" applyProtection="0"/>
    <xf numFmtId="0" fontId="51" fillId="33" borderId="15" applyNumberFormat="0" applyAlignment="0" applyProtection="0"/>
    <xf numFmtId="0" fontId="51" fillId="33" borderId="15" applyNumberFormat="0" applyAlignment="0" applyProtection="0"/>
    <xf numFmtId="0" fontId="3" fillId="14" borderId="8" applyNumberFormat="0" applyAlignment="0" applyProtection="0"/>
    <xf numFmtId="0" fontId="52" fillId="48" borderId="9" applyNumberFormat="0" applyAlignment="0" applyProtection="0"/>
    <xf numFmtId="0" fontId="52" fillId="48" borderId="9" applyNumberFormat="0" applyAlignment="0" applyProtection="0"/>
    <xf numFmtId="0" fontId="52" fillId="48" borderId="9" applyNumberFormat="0" applyAlignment="0" applyProtection="0"/>
    <xf numFmtId="0" fontId="52" fillId="48" borderId="9" applyNumberFormat="0" applyAlignment="0" applyProtection="0"/>
    <xf numFmtId="0" fontId="52" fillId="48" borderId="9" applyNumberFormat="0" applyAlignment="0" applyProtection="0"/>
    <xf numFmtId="0" fontId="52" fillId="48" borderId="9" applyNumberFormat="0" applyAlignment="0" applyProtection="0"/>
    <xf numFmtId="0" fontId="8" fillId="0" borderId="0" applyNumberFormat="0" applyFill="0" applyBorder="0" applyAlignment="0" applyProtection="0"/>
    <xf numFmtId="0" fontId="0" fillId="4" borderId="16" applyNumberFormat="0" applyFont="0" applyAlignment="0" applyProtection="0"/>
    <xf numFmtId="0" fontId="0" fillId="49" borderId="17" applyNumberFormat="0" applyFont="0" applyAlignment="0" applyProtection="0"/>
    <xf numFmtId="0" fontId="0" fillId="49" borderId="17" applyNumberFormat="0" applyFont="0" applyAlignment="0" applyProtection="0"/>
    <xf numFmtId="0" fontId="0" fillId="49" borderId="17" applyNumberFormat="0" applyFont="0" applyAlignment="0" applyProtection="0"/>
    <xf numFmtId="0" fontId="0" fillId="49" borderId="17" applyNumberFormat="0" applyFont="0" applyAlignment="0" applyProtection="0"/>
    <xf numFmtId="0" fontId="0" fillId="49" borderId="17" applyNumberFormat="0" applyFont="0" applyAlignment="0" applyProtection="0"/>
    <xf numFmtId="0" fontId="0" fillId="49" borderId="17" applyNumberFormat="0" applyFont="0" applyAlignment="0" applyProtection="0"/>
    <xf numFmtId="0" fontId="0" fillId="49" borderId="17" applyNumberFormat="0" applyFont="0" applyAlignment="0" applyProtection="0"/>
    <xf numFmtId="0" fontId="0" fillId="49" borderId="17" applyNumberFormat="0" applyFont="0" applyAlignment="0" applyProtection="0"/>
    <xf numFmtId="0" fontId="0" fillId="49" borderId="17" applyNumberFormat="0" applyFont="0" applyAlignment="0" applyProtection="0"/>
    <xf numFmtId="0" fontId="0" fillId="49" borderId="17" applyNumberFormat="0" applyFont="0" applyAlignment="0" applyProtection="0"/>
    <xf numFmtId="0" fontId="0" fillId="49" borderId="17" applyNumberFormat="0" applyFont="0" applyAlignment="0" applyProtection="0"/>
    <xf numFmtId="0" fontId="0" fillId="49" borderId="17" applyNumberFormat="0" applyFont="0" applyAlignment="0" applyProtection="0"/>
    <xf numFmtId="0" fontId="0" fillId="49" borderId="17" applyNumberFormat="0" applyFont="0" applyAlignment="0" applyProtection="0"/>
    <xf numFmtId="0" fontId="0" fillId="49" borderId="17" applyNumberFormat="0" applyFont="0" applyAlignment="0" applyProtection="0"/>
  </cellStyleXfs>
  <cellXfs count="10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178" fontId="22" fillId="0" borderId="18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24" fillId="0" borderId="18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53" fillId="0" borderId="18" xfId="367" applyFont="1" applyBorder="1" applyAlignment="1">
      <alignment horizontal="center" vertical="center"/>
      <protection/>
    </xf>
    <xf numFmtId="0" fontId="53" fillId="0" borderId="19" xfId="367" applyFont="1" applyBorder="1" applyAlignment="1">
      <alignment horizontal="center" vertical="center"/>
      <protection/>
    </xf>
    <xf numFmtId="1" fontId="26" fillId="0" borderId="18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2" fontId="26" fillId="0" borderId="19" xfId="0" applyNumberFormat="1" applyFont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1" fontId="26" fillId="0" borderId="18" xfId="0" applyNumberFormat="1" applyFont="1" applyBorder="1" applyAlignment="1">
      <alignment horizontal="center" vertical="center"/>
    </xf>
    <xf numFmtId="1" fontId="26" fillId="0" borderId="18" xfId="0" applyNumberFormat="1" applyFont="1" applyBorder="1" applyAlignment="1">
      <alignment horizontal="left" vertical="center"/>
    </xf>
    <xf numFmtId="2" fontId="26" fillId="0" borderId="18" xfId="0" applyNumberFormat="1" applyFont="1" applyBorder="1" applyAlignment="1">
      <alignment vertical="center"/>
    </xf>
    <xf numFmtId="0" fontId="24" fillId="0" borderId="18" xfId="547" applyFont="1" applyBorder="1" applyAlignment="1">
      <alignment horizontal="center" vertical="center"/>
      <protection/>
    </xf>
    <xf numFmtId="0" fontId="24" fillId="0" borderId="18" xfId="547" applyFont="1" applyBorder="1" applyAlignment="1">
      <alignment horizontal="left" vertical="center" wrapText="1"/>
      <protection/>
    </xf>
    <xf numFmtId="49" fontId="24" fillId="0" borderId="18" xfId="547" applyNumberFormat="1" applyFont="1" applyBorder="1" applyAlignment="1">
      <alignment horizontal="center" vertical="center"/>
      <protection/>
    </xf>
    <xf numFmtId="0" fontId="24" fillId="0" borderId="19" xfId="547" applyFont="1" applyBorder="1" applyAlignment="1">
      <alignment horizontal="center" vertical="center"/>
      <protection/>
    </xf>
    <xf numFmtId="176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8" xfId="547" applyFont="1" applyBorder="1">
      <alignment vertical="center"/>
      <protection/>
    </xf>
    <xf numFmtId="0" fontId="26" fillId="0" borderId="18" xfId="0" applyFont="1" applyBorder="1" applyAlignment="1">
      <alignment horizontal="center" vertical="center" wrapText="1"/>
    </xf>
    <xf numFmtId="1" fontId="26" fillId="0" borderId="18" xfId="281" applyNumberFormat="1" applyFont="1" applyBorder="1" applyAlignment="1">
      <alignment horizontal="center" vertical="center"/>
      <protection/>
    </xf>
    <xf numFmtId="0" fontId="26" fillId="0" borderId="18" xfId="547" applyFont="1" applyBorder="1" applyAlignment="1">
      <alignment horizontal="center" wrapText="1"/>
      <protection/>
    </xf>
    <xf numFmtId="2" fontId="26" fillId="0" borderId="18" xfId="281" applyNumberFormat="1" applyFont="1" applyBorder="1" applyAlignment="1">
      <alignment horizontal="center" vertical="center"/>
      <protection/>
    </xf>
    <xf numFmtId="0" fontId="26" fillId="0" borderId="18" xfId="435" applyFont="1" applyBorder="1" applyAlignment="1">
      <alignment horizontal="center" vertical="center" wrapText="1"/>
      <protection/>
    </xf>
    <xf numFmtId="0" fontId="24" fillId="0" borderId="18" xfId="0" applyFont="1" applyBorder="1" applyAlignment="1" quotePrefix="1">
      <alignment horizontal="center" vertical="center"/>
    </xf>
    <xf numFmtId="0" fontId="24" fillId="0" borderId="19" xfId="0" applyFont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" fontId="54" fillId="0" borderId="18" xfId="283" applyNumberFormat="1" applyFont="1" applyBorder="1" applyAlignment="1">
      <alignment horizontal="center" vertical="center"/>
      <protection/>
    </xf>
    <xf numFmtId="1" fontId="54" fillId="0" borderId="18" xfId="295" applyNumberFormat="1" applyFont="1" applyFill="1" applyBorder="1" applyAlignment="1">
      <alignment horizontal="center" vertical="center"/>
      <protection/>
    </xf>
    <xf numFmtId="2" fontId="54" fillId="0" borderId="18" xfId="295" applyNumberFormat="1" applyFont="1" applyFill="1" applyBorder="1" applyAlignment="1">
      <alignment horizontal="center" vertical="center"/>
      <protection/>
    </xf>
    <xf numFmtId="1" fontId="54" fillId="0" borderId="18" xfId="283" applyNumberFormat="1" applyFont="1" applyFill="1" applyBorder="1" applyAlignment="1">
      <alignment horizontal="center" vertical="center"/>
      <protection/>
    </xf>
    <xf numFmtId="2" fontId="54" fillId="0" borderId="18" xfId="283" applyNumberFormat="1" applyFont="1" applyFill="1" applyBorder="1" applyAlignment="1">
      <alignment horizontal="center" vertical="center"/>
      <protection/>
    </xf>
    <xf numFmtId="1" fontId="54" fillId="0" borderId="18" xfId="381" applyNumberFormat="1" applyFont="1" applyBorder="1" applyAlignment="1">
      <alignment horizontal="center" vertical="center"/>
      <protection/>
    </xf>
    <xf numFmtId="2" fontId="54" fillId="0" borderId="18" xfId="283" applyNumberFormat="1" applyFont="1" applyBorder="1" applyAlignment="1">
      <alignment horizontal="center" vertical="center"/>
      <protection/>
    </xf>
    <xf numFmtId="176" fontId="55" fillId="0" borderId="18" xfId="0" applyNumberFormat="1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176" fontId="54" fillId="0" borderId="18" xfId="0" applyNumberFormat="1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8" xfId="435" applyFont="1" applyBorder="1" applyAlignment="1">
      <alignment horizontal="center" vertical="center" wrapText="1"/>
      <protection/>
    </xf>
    <xf numFmtId="0" fontId="54" fillId="0" borderId="18" xfId="0" applyFont="1" applyFill="1" applyBorder="1" applyAlignment="1">
      <alignment horizontal="center" vertical="center"/>
    </xf>
    <xf numFmtId="178" fontId="54" fillId="0" borderId="18" xfId="0" applyNumberFormat="1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1" fontId="54" fillId="0" borderId="18" xfId="0" applyNumberFormat="1" applyFont="1" applyBorder="1" applyAlignment="1">
      <alignment horizontal="center" vertical="center"/>
    </xf>
    <xf numFmtId="0" fontId="54" fillId="0" borderId="18" xfId="456" applyFont="1" applyBorder="1" applyAlignment="1">
      <alignment horizontal="center" vertical="center"/>
      <protection/>
    </xf>
    <xf numFmtId="1" fontId="54" fillId="0" borderId="18" xfId="457" applyNumberFormat="1" applyFont="1" applyBorder="1" applyAlignment="1">
      <alignment horizontal="center" vertical="center" wrapText="1"/>
      <protection/>
    </xf>
    <xf numFmtId="2" fontId="54" fillId="0" borderId="18" xfId="457" applyNumberFormat="1" applyFont="1" applyBorder="1" applyAlignment="1">
      <alignment horizontal="center" vertical="center" wrapText="1"/>
      <protection/>
    </xf>
    <xf numFmtId="0" fontId="54" fillId="0" borderId="18" xfId="195" applyFont="1" applyBorder="1" applyAlignment="1">
      <alignment horizontal="center" vertical="center"/>
      <protection/>
    </xf>
    <xf numFmtId="0" fontId="54" fillId="0" borderId="18" xfId="195" applyFont="1" applyBorder="1" applyAlignment="1">
      <alignment horizontal="center" vertical="center" wrapText="1"/>
      <protection/>
    </xf>
    <xf numFmtId="1" fontId="54" fillId="0" borderId="18" xfId="283" applyNumberFormat="1" applyFont="1" applyBorder="1" applyAlignment="1">
      <alignment horizontal="center" vertical="center" wrapText="1"/>
      <protection/>
    </xf>
    <xf numFmtId="0" fontId="54" fillId="0" borderId="18" xfId="233" applyFont="1" applyBorder="1" applyAlignment="1">
      <alignment horizontal="center" vertical="center"/>
      <protection/>
    </xf>
    <xf numFmtId="1" fontId="54" fillId="0" borderId="18" xfId="381" applyNumberFormat="1" applyFont="1" applyBorder="1" applyAlignment="1">
      <alignment horizontal="center" vertical="center" wrapText="1"/>
      <protection/>
    </xf>
    <xf numFmtId="2" fontId="54" fillId="0" borderId="18" xfId="381" applyNumberFormat="1" applyFont="1" applyBorder="1" applyAlignment="1">
      <alignment horizontal="center" vertical="center" wrapText="1"/>
      <protection/>
    </xf>
    <xf numFmtId="1" fontId="54" fillId="0" borderId="18" xfId="435" applyNumberFormat="1" applyFont="1" applyBorder="1" applyAlignment="1">
      <alignment horizontal="center" vertical="center" wrapText="1"/>
      <protection/>
    </xf>
    <xf numFmtId="2" fontId="54" fillId="0" borderId="18" xfId="435" applyNumberFormat="1" applyFont="1" applyBorder="1" applyAlignment="1">
      <alignment horizontal="center" vertical="center" wrapText="1"/>
      <protection/>
    </xf>
    <xf numFmtId="179" fontId="54" fillId="0" borderId="18" xfId="283" applyNumberFormat="1" applyFont="1" applyBorder="1" applyAlignment="1">
      <alignment horizontal="center" vertical="center"/>
      <protection/>
    </xf>
    <xf numFmtId="2" fontId="54" fillId="0" borderId="18" xfId="456" applyNumberFormat="1" applyFont="1" applyBorder="1" applyAlignment="1">
      <alignment horizontal="center" vertical="center"/>
      <protection/>
    </xf>
    <xf numFmtId="178" fontId="54" fillId="0" borderId="18" xfId="456" applyNumberFormat="1" applyFont="1" applyFill="1" applyBorder="1" applyAlignment="1">
      <alignment horizontal="center" vertical="center"/>
      <protection/>
    </xf>
    <xf numFmtId="0" fontId="54" fillId="0" borderId="18" xfId="548" applyFont="1" applyBorder="1" applyAlignment="1">
      <alignment horizontal="center" vertical="center" wrapText="1"/>
      <protection/>
    </xf>
    <xf numFmtId="0" fontId="54" fillId="0" borderId="18" xfId="548" applyFont="1" applyBorder="1" applyAlignment="1">
      <alignment horizontal="center" vertical="center"/>
      <protection/>
    </xf>
    <xf numFmtId="2" fontId="54" fillId="0" borderId="18" xfId="195" applyNumberFormat="1" applyFont="1" applyBorder="1" applyAlignment="1">
      <alignment horizontal="center" vertical="center"/>
      <protection/>
    </xf>
    <xf numFmtId="1" fontId="54" fillId="0" borderId="18" xfId="195" applyNumberFormat="1" applyFont="1" applyBorder="1" applyAlignment="1">
      <alignment horizontal="center" vertical="center"/>
      <protection/>
    </xf>
    <xf numFmtId="178" fontId="54" fillId="0" borderId="18" xfId="195" applyNumberFormat="1" applyFont="1" applyFill="1" applyBorder="1" applyAlignment="1">
      <alignment horizontal="center" vertical="center"/>
      <protection/>
    </xf>
    <xf numFmtId="0" fontId="54" fillId="0" borderId="18" xfId="283" applyFont="1" applyFill="1" applyBorder="1" applyAlignment="1" applyProtection="1">
      <alignment horizontal="center" vertical="center" wrapText="1"/>
      <protection/>
    </xf>
    <xf numFmtId="1" fontId="54" fillId="0" borderId="18" xfId="312" applyNumberFormat="1" applyFont="1" applyBorder="1" applyAlignment="1">
      <alignment horizontal="center" vertical="center"/>
      <protection/>
    </xf>
    <xf numFmtId="2" fontId="54" fillId="0" borderId="18" xfId="312" applyNumberFormat="1" applyFont="1" applyBorder="1" applyAlignment="1">
      <alignment horizontal="center" vertical="center"/>
      <protection/>
    </xf>
    <xf numFmtId="1" fontId="54" fillId="0" borderId="18" xfId="195" applyNumberFormat="1" applyFont="1" applyBorder="1" applyAlignment="1">
      <alignment horizontal="center" vertical="center" wrapText="1"/>
      <protection/>
    </xf>
    <xf numFmtId="0" fontId="54" fillId="0" borderId="18" xfId="547" applyFont="1" applyBorder="1" applyAlignment="1">
      <alignment horizontal="center" vertical="center"/>
      <protection/>
    </xf>
    <xf numFmtId="49" fontId="54" fillId="0" borderId="18" xfId="547" applyNumberFormat="1" applyFont="1" applyBorder="1" applyAlignment="1">
      <alignment horizontal="center" vertical="center"/>
      <protection/>
    </xf>
    <xf numFmtId="0" fontId="54" fillId="0" borderId="19" xfId="547" applyFont="1" applyBorder="1" applyAlignment="1">
      <alignment horizontal="center" vertical="center"/>
      <protection/>
    </xf>
    <xf numFmtId="0" fontId="54" fillId="0" borderId="18" xfId="295" applyFont="1" applyFill="1" applyBorder="1" applyAlignment="1" applyProtection="1">
      <alignment horizontal="center" vertical="center" wrapText="1"/>
      <protection/>
    </xf>
    <xf numFmtId="2" fontId="54" fillId="0" borderId="19" xfId="195" applyNumberFormat="1" applyFont="1" applyBorder="1" applyAlignment="1">
      <alignment horizontal="center" vertical="center"/>
      <protection/>
    </xf>
    <xf numFmtId="0" fontId="54" fillId="0" borderId="18" xfId="0" applyFont="1" applyBorder="1" applyAlignment="1">
      <alignment horizontal="center" vertical="center" wrapText="1"/>
    </xf>
    <xf numFmtId="179" fontId="54" fillId="0" borderId="18" xfId="548" applyNumberFormat="1" applyFont="1" applyBorder="1" applyAlignment="1">
      <alignment horizontal="center" vertical="center" wrapText="1"/>
      <protection/>
    </xf>
    <xf numFmtId="179" fontId="54" fillId="0" borderId="19" xfId="548" applyNumberFormat="1" applyFont="1" applyBorder="1" applyAlignment="1">
      <alignment horizontal="center" vertical="center" wrapText="1"/>
      <protection/>
    </xf>
    <xf numFmtId="0" fontId="54" fillId="0" borderId="19" xfId="548" applyFont="1" applyBorder="1" applyAlignment="1">
      <alignment horizontal="center" vertical="center" wrapText="1"/>
      <protection/>
    </xf>
    <xf numFmtId="2" fontId="54" fillId="0" borderId="18" xfId="0" applyNumberFormat="1" applyFont="1" applyBorder="1" applyAlignment="1">
      <alignment horizontal="center" vertical="center"/>
    </xf>
    <xf numFmtId="2" fontId="54" fillId="0" borderId="19" xfId="0" applyNumberFormat="1" applyFont="1" applyBorder="1" applyAlignment="1">
      <alignment horizontal="center" vertical="center"/>
    </xf>
    <xf numFmtId="0" fontId="54" fillId="0" borderId="18" xfId="233" applyFont="1" applyBorder="1" applyAlignment="1">
      <alignment horizontal="center" vertical="center" wrapText="1"/>
      <protection/>
    </xf>
    <xf numFmtId="179" fontId="54" fillId="0" borderId="18" xfId="548" applyNumberFormat="1" applyFont="1" applyBorder="1" applyAlignment="1">
      <alignment horizontal="center" vertical="center"/>
      <protection/>
    </xf>
    <xf numFmtId="178" fontId="54" fillId="0" borderId="18" xfId="195" applyNumberFormat="1" applyFont="1" applyBorder="1" applyAlignment="1">
      <alignment horizontal="center" vertical="center"/>
      <protection/>
    </xf>
    <xf numFmtId="0" fontId="54" fillId="0" borderId="18" xfId="547" applyFont="1" applyBorder="1" applyAlignment="1">
      <alignment horizontal="center" vertical="center" wrapText="1"/>
      <protection/>
    </xf>
    <xf numFmtId="0" fontId="56" fillId="0" borderId="18" xfId="233" applyFont="1" applyBorder="1" applyAlignment="1">
      <alignment horizontal="center"/>
      <protection/>
    </xf>
    <xf numFmtId="1" fontId="57" fillId="0" borderId="18" xfId="283" applyNumberFormat="1" applyFont="1" applyBorder="1" applyAlignment="1">
      <alignment horizontal="center" vertical="center"/>
      <protection/>
    </xf>
    <xf numFmtId="0" fontId="57" fillId="0" borderId="18" xfId="548" applyFont="1" applyBorder="1" applyAlignment="1">
      <alignment horizontal="center" vertical="center"/>
      <protection/>
    </xf>
    <xf numFmtId="2" fontId="57" fillId="0" borderId="18" xfId="283" applyNumberFormat="1" applyFont="1" applyBorder="1" applyAlignment="1">
      <alignment horizontal="center" vertical="center"/>
      <protection/>
    </xf>
    <xf numFmtId="2" fontId="58" fillId="0" borderId="18" xfId="283" applyNumberFormat="1" applyFont="1" applyBorder="1" applyAlignment="1">
      <alignment horizontal="center" vertical="center"/>
      <protection/>
    </xf>
    <xf numFmtId="1" fontId="58" fillId="0" borderId="18" xfId="283" applyNumberFormat="1" applyFont="1" applyBorder="1" applyAlignment="1">
      <alignment horizontal="center" vertical="center"/>
      <protection/>
    </xf>
    <xf numFmtId="1" fontId="53" fillId="0" borderId="18" xfId="281" applyNumberFormat="1" applyFont="1" applyBorder="1" applyAlignment="1">
      <alignment horizontal="center" vertical="center"/>
      <protection/>
    </xf>
    <xf numFmtId="0" fontId="54" fillId="0" borderId="18" xfId="547" applyFont="1" applyBorder="1" applyAlignment="1">
      <alignment horizontal="center" vertical="center"/>
      <protection/>
    </xf>
    <xf numFmtId="2" fontId="53" fillId="0" borderId="18" xfId="281" applyNumberFormat="1" applyFont="1" applyBorder="1" applyAlignment="1">
      <alignment horizontal="center" vertical="center"/>
      <protection/>
    </xf>
    <xf numFmtId="0" fontId="26" fillId="0" borderId="18" xfId="547" applyFont="1" applyBorder="1" applyAlignment="1">
      <alignment horizontal="center" vertical="center" wrapText="1"/>
      <protection/>
    </xf>
  </cellXfs>
  <cellStyles count="668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4" xfId="19"/>
    <cellStyle name="20% - 强调文字颜色 1 5" xfId="20"/>
    <cellStyle name="20% - 强调文字颜色 1 6" xfId="21"/>
    <cellStyle name="20% - 强调文字颜色 2" xfId="22"/>
    <cellStyle name="20% - 强调文字颜色 2 2" xfId="23"/>
    <cellStyle name="20% - 强调文字颜色 2 2 2" xfId="24"/>
    <cellStyle name="20% - 强调文字颜色 2 3" xfId="25"/>
    <cellStyle name="20% - 强调文字颜色 2 4" xfId="26"/>
    <cellStyle name="20% - 强调文字颜色 2 5" xfId="27"/>
    <cellStyle name="20% - 强调文字颜色 2 6" xfId="28"/>
    <cellStyle name="20% - 强调文字颜色 3" xfId="29"/>
    <cellStyle name="20% - 强调文字颜色 3 2" xfId="30"/>
    <cellStyle name="20% - 强调文字颜色 3 2 2" xfId="31"/>
    <cellStyle name="20% - 强调文字颜色 3 3" xfId="32"/>
    <cellStyle name="20% - 强调文字颜色 3 4" xfId="33"/>
    <cellStyle name="20% - 强调文字颜色 3 5" xfId="34"/>
    <cellStyle name="20% - 强调文字颜色 3 6" xfId="35"/>
    <cellStyle name="20% - 强调文字颜色 4" xfId="36"/>
    <cellStyle name="20% - 强调文字颜色 4 2" xfId="37"/>
    <cellStyle name="20% - 强调文字颜色 4 2 2" xfId="38"/>
    <cellStyle name="20% - 强调文字颜色 4 3" xfId="39"/>
    <cellStyle name="20% - 强调文字颜色 4 4" xfId="40"/>
    <cellStyle name="20% - 强调文字颜色 4 5" xfId="41"/>
    <cellStyle name="20% - 强调文字颜色 4 6" xfId="42"/>
    <cellStyle name="20% - 强调文字颜色 5" xfId="43"/>
    <cellStyle name="20% - 强调文字颜色 5 2" xfId="44"/>
    <cellStyle name="20% - 强调文字颜色 5 2 2" xfId="45"/>
    <cellStyle name="20% - 强调文字颜色 5 3" xfId="46"/>
    <cellStyle name="20% - 强调文字颜色 5 4" xfId="47"/>
    <cellStyle name="20% - 强调文字颜色 5 5" xfId="48"/>
    <cellStyle name="20% - 强调文字颜色 5 6" xfId="49"/>
    <cellStyle name="20% - 强调文字颜色 6" xfId="50"/>
    <cellStyle name="20% - 强调文字颜色 6 2" xfId="51"/>
    <cellStyle name="20% - 强调文字颜色 6 2 2" xfId="52"/>
    <cellStyle name="20% - 强调文字颜色 6 3" xfId="53"/>
    <cellStyle name="20% - 强调文字颜色 6 4" xfId="54"/>
    <cellStyle name="20% - 强调文字颜色 6 5" xfId="55"/>
    <cellStyle name="20% - 强调文字颜色 6 6" xfId="56"/>
    <cellStyle name="40% - 强调文字颜色 1" xfId="57"/>
    <cellStyle name="40% - 强调文字颜色 1 2" xfId="58"/>
    <cellStyle name="40% - 强调文字颜色 1 2 2" xfId="59"/>
    <cellStyle name="40% - 强调文字颜色 1 3" xfId="60"/>
    <cellStyle name="40% - 强调文字颜色 1 4" xfId="61"/>
    <cellStyle name="40% - 强调文字颜色 1 5" xfId="62"/>
    <cellStyle name="40% - 强调文字颜色 1 6" xfId="63"/>
    <cellStyle name="40% - 强调文字颜色 2" xfId="64"/>
    <cellStyle name="40% - 强调文字颜色 2 2" xfId="65"/>
    <cellStyle name="40% - 强调文字颜色 2 2 2" xfId="66"/>
    <cellStyle name="40% - 强调文字颜色 2 3" xfId="67"/>
    <cellStyle name="40% - 强调文字颜色 2 4" xfId="68"/>
    <cellStyle name="40% - 强调文字颜色 2 5" xfId="69"/>
    <cellStyle name="40% - 强调文字颜色 2 6" xfId="70"/>
    <cellStyle name="40% - 强调文字颜色 3" xfId="71"/>
    <cellStyle name="40% - 强调文字颜色 3 2" xfId="72"/>
    <cellStyle name="40% - 强调文字颜色 3 2 2" xfId="73"/>
    <cellStyle name="40% - 强调文字颜色 3 3" xfId="74"/>
    <cellStyle name="40% - 强调文字颜色 3 4" xfId="75"/>
    <cellStyle name="40% - 强调文字颜色 3 5" xfId="76"/>
    <cellStyle name="40% - 强调文字颜色 3 6" xfId="77"/>
    <cellStyle name="40% - 强调文字颜色 4" xfId="78"/>
    <cellStyle name="40% - 强调文字颜色 4 2" xfId="79"/>
    <cellStyle name="40% - 强调文字颜色 4 2 2" xfId="80"/>
    <cellStyle name="40% - 强调文字颜色 4 3" xfId="81"/>
    <cellStyle name="40% - 强调文字颜色 4 4" xfId="82"/>
    <cellStyle name="40% - 强调文字颜色 4 5" xfId="83"/>
    <cellStyle name="40% - 强调文字颜色 4 6" xfId="84"/>
    <cellStyle name="40% - 强调文字颜色 5" xfId="85"/>
    <cellStyle name="40% - 强调文字颜色 5 2" xfId="86"/>
    <cellStyle name="40% - 强调文字颜色 5 2 2" xfId="87"/>
    <cellStyle name="40% - 强调文字颜色 5 3" xfId="88"/>
    <cellStyle name="40% - 强调文字颜色 5 4" xfId="89"/>
    <cellStyle name="40% - 强调文字颜色 5 5" xfId="90"/>
    <cellStyle name="40% - 强调文字颜色 5 6" xfId="91"/>
    <cellStyle name="40% - 强调文字颜色 6" xfId="92"/>
    <cellStyle name="40% - 强调文字颜色 6 2" xfId="93"/>
    <cellStyle name="40% - 强调文字颜色 6 2 2" xfId="94"/>
    <cellStyle name="40% - 强调文字颜色 6 3" xfId="95"/>
    <cellStyle name="40% - 强调文字颜色 6 4" xfId="96"/>
    <cellStyle name="40% - 强调文字颜色 6 5" xfId="97"/>
    <cellStyle name="40% - 强调文字颜色 6 6" xfId="98"/>
    <cellStyle name="60% - 强调文字颜色 1" xfId="99"/>
    <cellStyle name="60% - 强调文字颜色 1 2" xfId="100"/>
    <cellStyle name="60% - 强调文字颜色 1 2 2" xfId="101"/>
    <cellStyle name="60% - 强调文字颜色 1 3" xfId="102"/>
    <cellStyle name="60% - 强调文字颜色 1 4" xfId="103"/>
    <cellStyle name="60% - 强调文字颜色 1 5" xfId="104"/>
    <cellStyle name="60% - 强调文字颜色 1 6" xfId="105"/>
    <cellStyle name="60% - 强调文字颜色 2" xfId="106"/>
    <cellStyle name="60% - 强调文字颜色 2 2" xfId="107"/>
    <cellStyle name="60% - 强调文字颜色 2 2 2" xfId="108"/>
    <cellStyle name="60% - 强调文字颜色 2 3" xfId="109"/>
    <cellStyle name="60% - 强调文字颜色 2 4" xfId="110"/>
    <cellStyle name="60% - 强调文字颜色 2 5" xfId="111"/>
    <cellStyle name="60% - 强调文字颜色 2 6" xfId="112"/>
    <cellStyle name="60% - 强调文字颜色 3" xfId="113"/>
    <cellStyle name="60% - 强调文字颜色 3 2" xfId="114"/>
    <cellStyle name="60% - 强调文字颜色 3 2 2" xfId="115"/>
    <cellStyle name="60% - 强调文字颜色 3 3" xfId="116"/>
    <cellStyle name="60% - 强调文字颜色 3 4" xfId="117"/>
    <cellStyle name="60% - 强调文字颜色 3 5" xfId="118"/>
    <cellStyle name="60% - 强调文字颜色 3 6" xfId="119"/>
    <cellStyle name="60% - 强调文字颜色 4" xfId="120"/>
    <cellStyle name="60% - 强调文字颜色 4 2" xfId="121"/>
    <cellStyle name="60% - 强调文字颜色 4 2 2" xfId="122"/>
    <cellStyle name="60% - 强调文字颜色 4 3" xfId="123"/>
    <cellStyle name="60% - 强调文字颜色 4 4" xfId="124"/>
    <cellStyle name="60% - 强调文字颜色 4 5" xfId="125"/>
    <cellStyle name="60% - 强调文字颜色 4 6" xfId="126"/>
    <cellStyle name="60% - 强调文字颜色 5" xfId="127"/>
    <cellStyle name="60% - 强调文字颜色 5 2" xfId="128"/>
    <cellStyle name="60% - 强调文字颜色 5 2 2" xfId="129"/>
    <cellStyle name="60% - 强调文字颜色 5 3" xfId="130"/>
    <cellStyle name="60% - 强调文字颜色 5 4" xfId="131"/>
    <cellStyle name="60% - 强调文字颜色 5 5" xfId="132"/>
    <cellStyle name="60% - 强调文字颜色 5 6" xfId="133"/>
    <cellStyle name="60% - 强调文字颜色 6" xfId="134"/>
    <cellStyle name="60% - 强调文字颜色 6 2" xfId="135"/>
    <cellStyle name="60% - 强调文字颜色 6 2 2" xfId="136"/>
    <cellStyle name="60% - 强调文字颜色 6 3" xfId="137"/>
    <cellStyle name="60% - 强调文字颜色 6 4" xfId="138"/>
    <cellStyle name="60% - 强调文字颜色 6 5" xfId="139"/>
    <cellStyle name="60% - 强调文字颜色 6 6" xfId="140"/>
    <cellStyle name="Percent" xfId="141"/>
    <cellStyle name="标题" xfId="142"/>
    <cellStyle name="标题 1" xfId="143"/>
    <cellStyle name="标题 1 2" xfId="144"/>
    <cellStyle name="标题 1 3" xfId="145"/>
    <cellStyle name="标题 1 4" xfId="146"/>
    <cellStyle name="标题 1 5" xfId="147"/>
    <cellStyle name="标题 1 6" xfId="148"/>
    <cellStyle name="标题 2" xfId="149"/>
    <cellStyle name="标题 2 2" xfId="150"/>
    <cellStyle name="标题 2 3" xfId="151"/>
    <cellStyle name="标题 2 4" xfId="152"/>
    <cellStyle name="标题 2 5" xfId="153"/>
    <cellStyle name="标题 2 6" xfId="154"/>
    <cellStyle name="标题 3" xfId="155"/>
    <cellStyle name="标题 3 2" xfId="156"/>
    <cellStyle name="标题 3 3" xfId="157"/>
    <cellStyle name="标题 3 4" xfId="158"/>
    <cellStyle name="标题 3 5" xfId="159"/>
    <cellStyle name="标题 3 6" xfId="160"/>
    <cellStyle name="标题 4" xfId="161"/>
    <cellStyle name="标题 4 2" xfId="162"/>
    <cellStyle name="标题 4 3" xfId="163"/>
    <cellStyle name="标题 4 4" xfId="164"/>
    <cellStyle name="标题 4 5" xfId="165"/>
    <cellStyle name="标题 4 6" xfId="166"/>
    <cellStyle name="标题 5" xfId="167"/>
    <cellStyle name="标题 6" xfId="168"/>
    <cellStyle name="标题 7" xfId="169"/>
    <cellStyle name="标题 8" xfId="170"/>
    <cellStyle name="标题 9" xfId="171"/>
    <cellStyle name="差" xfId="172"/>
    <cellStyle name="差 2" xfId="173"/>
    <cellStyle name="差 2 2" xfId="174"/>
    <cellStyle name="差 2 3" xfId="175"/>
    <cellStyle name="差 3" xfId="176"/>
    <cellStyle name="差 4" xfId="177"/>
    <cellStyle name="差 5" xfId="178"/>
    <cellStyle name="差 6" xfId="179"/>
    <cellStyle name="差_省直2016年面试分组表" xfId="180"/>
    <cellStyle name="差_省直2016年面试分组表 2" xfId="181"/>
    <cellStyle name="差_省直2016年面试分组表_1" xfId="182"/>
    <cellStyle name="差_省直2016年面试分组表_1 2" xfId="183"/>
    <cellStyle name="差_省直2016年面试分组表_1 3" xfId="184"/>
    <cellStyle name="差_省直2016年面试分组表_1 3 2" xfId="185"/>
    <cellStyle name="差_省直2017年面试分组表" xfId="186"/>
    <cellStyle name="差_省直2017年面试分组表 2" xfId="187"/>
    <cellStyle name="差_省直2017年面试分组表_1" xfId="188"/>
    <cellStyle name="差_省直2017年面试分组表_1 2" xfId="189"/>
    <cellStyle name="差_省直2017年面试分组表_1 2 2" xfId="190"/>
    <cellStyle name="常规 10" xfId="191"/>
    <cellStyle name="常规 10 2" xfId="192"/>
    <cellStyle name="常规 10 2 2" xfId="193"/>
    <cellStyle name="常规 10 2 2 2" xfId="194"/>
    <cellStyle name="常规 10 2 2 3" xfId="195"/>
    <cellStyle name="常规 10 2 2 3 2" xfId="196"/>
    <cellStyle name="常规 10 2 2 4" xfId="197"/>
    <cellStyle name="常规 10 2 3" xfId="198"/>
    <cellStyle name="常规 10 2 3 2" xfId="199"/>
    <cellStyle name="常规 10 2 4" xfId="200"/>
    <cellStyle name="常规 10 2 5" xfId="201"/>
    <cellStyle name="常规 10 2 6" xfId="202"/>
    <cellStyle name="常规 10 3" xfId="203"/>
    <cellStyle name="常规 10 3 2" xfId="204"/>
    <cellStyle name="常规 10 3 3" xfId="205"/>
    <cellStyle name="常规 10 3 4" xfId="206"/>
    <cellStyle name="常规 10 4" xfId="207"/>
    <cellStyle name="常规 10 4 2" xfId="208"/>
    <cellStyle name="常规 10 4 3" xfId="209"/>
    <cellStyle name="常规 10 5" xfId="210"/>
    <cellStyle name="常规 10 5 2" xfId="211"/>
    <cellStyle name="常规 10 6" xfId="212"/>
    <cellStyle name="常规 11" xfId="213"/>
    <cellStyle name="常规 11 2" xfId="214"/>
    <cellStyle name="常规 11 2 2" xfId="215"/>
    <cellStyle name="常规 11 2 2 2" xfId="216"/>
    <cellStyle name="常规 11 2 2 3" xfId="217"/>
    <cellStyle name="常规 11 2 3" xfId="218"/>
    <cellStyle name="常规 11 2 3 2" xfId="219"/>
    <cellStyle name="常规 11 2 4" xfId="220"/>
    <cellStyle name="常规 11 2 5" xfId="221"/>
    <cellStyle name="常规 11 2 5 2" xfId="222"/>
    <cellStyle name="常规 11 2 6" xfId="223"/>
    <cellStyle name="常规 11 3" xfId="224"/>
    <cellStyle name="常规 11 3 2" xfId="225"/>
    <cellStyle name="常规 11 3 3" xfId="226"/>
    <cellStyle name="常规 11 3 4" xfId="227"/>
    <cellStyle name="常规 11 4" xfId="228"/>
    <cellStyle name="常规 11 4 2" xfId="229"/>
    <cellStyle name="常规 11 5" xfId="230"/>
    <cellStyle name="常规 11 6" xfId="231"/>
    <cellStyle name="常规 11 6 2" xfId="232"/>
    <cellStyle name="常规 12" xfId="233"/>
    <cellStyle name="常规 12 2" xfId="234"/>
    <cellStyle name="常规 12 2 2" xfId="235"/>
    <cellStyle name="常规 12 2 2 2" xfId="236"/>
    <cellStyle name="常规 12 2 2 3" xfId="237"/>
    <cellStyle name="常规 12 2 3" xfId="238"/>
    <cellStyle name="常规 12 2 3 2" xfId="239"/>
    <cellStyle name="常规 12 2 4" xfId="240"/>
    <cellStyle name="常规 12 2 5" xfId="241"/>
    <cellStyle name="常规 12 2 5 2" xfId="242"/>
    <cellStyle name="常规 12 2 6" xfId="243"/>
    <cellStyle name="常规 12 3" xfId="244"/>
    <cellStyle name="常规 12 3 2" xfId="245"/>
    <cellStyle name="常规 12 3 3" xfId="246"/>
    <cellStyle name="常规 12 3 4" xfId="247"/>
    <cellStyle name="常规 12 4" xfId="248"/>
    <cellStyle name="常规 12 4 2" xfId="249"/>
    <cellStyle name="常规 12 5" xfId="250"/>
    <cellStyle name="常规 12 6" xfId="251"/>
    <cellStyle name="常规 13" xfId="252"/>
    <cellStyle name="常规 13 2" xfId="253"/>
    <cellStyle name="常规 13 2 2" xfId="254"/>
    <cellStyle name="常规 13 2 2 2" xfId="255"/>
    <cellStyle name="常规 13 2 3" xfId="256"/>
    <cellStyle name="常规 13 2 4" xfId="257"/>
    <cellStyle name="常规 13 2 4 2" xfId="258"/>
    <cellStyle name="常规 13 3" xfId="259"/>
    <cellStyle name="常规 13 3 2" xfId="260"/>
    <cellStyle name="常规 13 4" xfId="261"/>
    <cellStyle name="常规 13 4 2" xfId="262"/>
    <cellStyle name="常规 13 5" xfId="263"/>
    <cellStyle name="常规 13 6" xfId="264"/>
    <cellStyle name="常规 14" xfId="265"/>
    <cellStyle name="常规 14 2" xfId="266"/>
    <cellStyle name="常规 14 2 2" xfId="267"/>
    <cellStyle name="常规 14 2 2 2" xfId="268"/>
    <cellStyle name="常规 14 3" xfId="269"/>
    <cellStyle name="常规 14 3 2" xfId="270"/>
    <cellStyle name="常规 14 4" xfId="271"/>
    <cellStyle name="常规 14 5" xfId="272"/>
    <cellStyle name="常规 15" xfId="273"/>
    <cellStyle name="常规 15 2" xfId="274"/>
    <cellStyle name="常规 15 2 2" xfId="275"/>
    <cellStyle name="常规 15 2 3" xfId="276"/>
    <cellStyle name="常规 16" xfId="277"/>
    <cellStyle name="常规 17" xfId="278"/>
    <cellStyle name="常规 18" xfId="279"/>
    <cellStyle name="常规 19" xfId="280"/>
    <cellStyle name="常规 2" xfId="281"/>
    <cellStyle name="常规 2 10" xfId="282"/>
    <cellStyle name="常规 2 13" xfId="283"/>
    <cellStyle name="常规 2 13 2" xfId="284"/>
    <cellStyle name="常规 2 13 2 2" xfId="285"/>
    <cellStyle name="常规 2 13 2 2 2" xfId="286"/>
    <cellStyle name="常规 2 13 2 3" xfId="287"/>
    <cellStyle name="常规 2 13 2 3 2" xfId="288"/>
    <cellStyle name="常规 2 13 2 4" xfId="289"/>
    <cellStyle name="常规 2 13 3" xfId="290"/>
    <cellStyle name="常规 2 13 3 2" xfId="291"/>
    <cellStyle name="常规 2 13 4" xfId="292"/>
    <cellStyle name="常规 2 13 4 2" xfId="293"/>
    <cellStyle name="常规 2 13 5" xfId="294"/>
    <cellStyle name="常规 2 2" xfId="295"/>
    <cellStyle name="常规 2 2 2" xfId="296"/>
    <cellStyle name="常规 2 2 2 2" xfId="297"/>
    <cellStyle name="常规 2 2 2 2 2" xfId="298"/>
    <cellStyle name="常规 2 2 2 3" xfId="299"/>
    <cellStyle name="常规 2 2 2 4" xfId="300"/>
    <cellStyle name="常规 2 2 2 5" xfId="301"/>
    <cellStyle name="常规 2 2 3" xfId="302"/>
    <cellStyle name="常规 2 2 3 2" xfId="303"/>
    <cellStyle name="常规 2 2 4" xfId="304"/>
    <cellStyle name="常规 2 2 5" xfId="305"/>
    <cellStyle name="常规 2 2 6" xfId="306"/>
    <cellStyle name="常规 2 2 7" xfId="307"/>
    <cellStyle name="常规 2 3" xfId="308"/>
    <cellStyle name="常规 2 3 2" xfId="309"/>
    <cellStyle name="常规 2 3 3" xfId="310"/>
    <cellStyle name="常规 2 3 4" xfId="311"/>
    <cellStyle name="常规 2 3 5" xfId="312"/>
    <cellStyle name="常规 2 4" xfId="313"/>
    <cellStyle name="常规 2 4 2" xfId="314"/>
    <cellStyle name="常规 2 4 3" xfId="315"/>
    <cellStyle name="常规 2 5" xfId="316"/>
    <cellStyle name="常规 2 6" xfId="317"/>
    <cellStyle name="常规 2 7" xfId="318"/>
    <cellStyle name="常规 20" xfId="319"/>
    <cellStyle name="常规 21" xfId="320"/>
    <cellStyle name="常规 24" xfId="321"/>
    <cellStyle name="常规 24 2" xfId="322"/>
    <cellStyle name="常规 24 2 2" xfId="323"/>
    <cellStyle name="常规 24 2 2 2" xfId="324"/>
    <cellStyle name="常规 24 2 2 2 2" xfId="325"/>
    <cellStyle name="常规 24 2 2 2 3" xfId="326"/>
    <cellStyle name="常规 24 2 2 3" xfId="327"/>
    <cellStyle name="常规 24 2 2 3 2" xfId="328"/>
    <cellStyle name="常规 24 2 2 4" xfId="329"/>
    <cellStyle name="常规 24 2 2 5" xfId="330"/>
    <cellStyle name="常规 24 2 3" xfId="331"/>
    <cellStyle name="常规 24 2 3 2" xfId="332"/>
    <cellStyle name="常规 24 2 3 3" xfId="333"/>
    <cellStyle name="常规 24 2 4" xfId="334"/>
    <cellStyle name="常规 24 2 4 2" xfId="335"/>
    <cellStyle name="常规 24 2 5" xfId="336"/>
    <cellStyle name="常规 24 3" xfId="337"/>
    <cellStyle name="常规 24 3 2" xfId="338"/>
    <cellStyle name="常规 24 3 2 2" xfId="339"/>
    <cellStyle name="常规 24 3 2 2 2" xfId="340"/>
    <cellStyle name="常规 24 3 2 2 3" xfId="341"/>
    <cellStyle name="常规 24 3 2 3" xfId="342"/>
    <cellStyle name="常规 24 3 2 3 2" xfId="343"/>
    <cellStyle name="常规 24 3 2 4" xfId="344"/>
    <cellStyle name="常规 24 3 2 5" xfId="345"/>
    <cellStyle name="常规 24 3 3" xfId="346"/>
    <cellStyle name="常规 24 3 3 2" xfId="347"/>
    <cellStyle name="常规 24 3 3 3" xfId="348"/>
    <cellStyle name="常规 24 3 4" xfId="349"/>
    <cellStyle name="常规 24 3 4 2" xfId="350"/>
    <cellStyle name="常规 24 3 5" xfId="351"/>
    <cellStyle name="常规 24 4" xfId="352"/>
    <cellStyle name="常规 24 4 2" xfId="353"/>
    <cellStyle name="常规 24 4 2 2" xfId="354"/>
    <cellStyle name="常规 24 4 2 3" xfId="355"/>
    <cellStyle name="常规 24 4 3" xfId="356"/>
    <cellStyle name="常规 24 4 3 2" xfId="357"/>
    <cellStyle name="常规 24 4 4" xfId="358"/>
    <cellStyle name="常规 24 4 5" xfId="359"/>
    <cellStyle name="常规 24 5" xfId="360"/>
    <cellStyle name="常规 24 5 2" xfId="361"/>
    <cellStyle name="常规 24 5 3" xfId="362"/>
    <cellStyle name="常规 24 6" xfId="363"/>
    <cellStyle name="常规 24 6 2" xfId="364"/>
    <cellStyle name="常规 24 7" xfId="365"/>
    <cellStyle name="常规 24 8" xfId="366"/>
    <cellStyle name="常规 3" xfId="367"/>
    <cellStyle name="常规 3 2" xfId="368"/>
    <cellStyle name="常规 3 2 2" xfId="369"/>
    <cellStyle name="常规 3 2 2 2" xfId="370"/>
    <cellStyle name="常规 3 2 2 3" xfId="371"/>
    <cellStyle name="常规 3 2 3" xfId="372"/>
    <cellStyle name="常规 3 2 3 2" xfId="373"/>
    <cellStyle name="常规 3 2 4" xfId="374"/>
    <cellStyle name="常规 3 2 4 2" xfId="375"/>
    <cellStyle name="常规 3 2 4 2 2" xfId="376"/>
    <cellStyle name="常规 3 2 5" xfId="377"/>
    <cellStyle name="常规 3 2 5 2" xfId="378"/>
    <cellStyle name="常规 3 2 6" xfId="379"/>
    <cellStyle name="常规 3 2 7" xfId="380"/>
    <cellStyle name="常规 3 3" xfId="381"/>
    <cellStyle name="常规 3 3 2" xfId="382"/>
    <cellStyle name="常规 3 3 2 2" xfId="383"/>
    <cellStyle name="常规 3 3 2 2 2" xfId="384"/>
    <cellStyle name="常规 3 3 2 3" xfId="385"/>
    <cellStyle name="常规 3 3 3" xfId="386"/>
    <cellStyle name="常规 3 3 3 2" xfId="387"/>
    <cellStyle name="常规 3 3 4" xfId="388"/>
    <cellStyle name="常规 3 3 5" xfId="389"/>
    <cellStyle name="常规 3 3 6" xfId="390"/>
    <cellStyle name="常规 3 3 7" xfId="391"/>
    <cellStyle name="常规 3 4" xfId="392"/>
    <cellStyle name="常规 3 4 2" xfId="393"/>
    <cellStyle name="常规 3 4 3" xfId="394"/>
    <cellStyle name="常规 3 4 3 2" xfId="395"/>
    <cellStyle name="常规 3 5" xfId="396"/>
    <cellStyle name="常规 3 5 2" xfId="397"/>
    <cellStyle name="常规 3 5 2 2" xfId="398"/>
    <cellStyle name="常规 3 6" xfId="399"/>
    <cellStyle name="常规 3 7" xfId="400"/>
    <cellStyle name="常规 3 7 2" xfId="401"/>
    <cellStyle name="常规 3 8" xfId="402"/>
    <cellStyle name="常规 3 9" xfId="403"/>
    <cellStyle name="常规 30" xfId="404"/>
    <cellStyle name="常规 30 2" xfId="405"/>
    <cellStyle name="常规 30 2 2" xfId="406"/>
    <cellStyle name="常规 30 2 2 2" xfId="407"/>
    <cellStyle name="常规 30 2 2 3" xfId="408"/>
    <cellStyle name="常规 30 2 3" xfId="409"/>
    <cellStyle name="常规 30 2 3 2" xfId="410"/>
    <cellStyle name="常规 30 2 4" xfId="411"/>
    <cellStyle name="常规 30 2 5" xfId="412"/>
    <cellStyle name="常规 30 3" xfId="413"/>
    <cellStyle name="常规 30 3 2" xfId="414"/>
    <cellStyle name="常规 30 3 3" xfId="415"/>
    <cellStyle name="常规 30 4" xfId="416"/>
    <cellStyle name="常规 30 4 2" xfId="417"/>
    <cellStyle name="常规 30 5" xfId="418"/>
    <cellStyle name="常规 31" xfId="419"/>
    <cellStyle name="常规 31 2" xfId="420"/>
    <cellStyle name="常规 31 2 2" xfId="421"/>
    <cellStyle name="常规 31 2 2 2" xfId="422"/>
    <cellStyle name="常规 31 2 2 3" xfId="423"/>
    <cellStyle name="常规 31 2 3" xfId="424"/>
    <cellStyle name="常规 31 2 3 2" xfId="425"/>
    <cellStyle name="常规 31 2 4" xfId="426"/>
    <cellStyle name="常规 31 2 5" xfId="427"/>
    <cellStyle name="常规 31 3" xfId="428"/>
    <cellStyle name="常规 31 3 2" xfId="429"/>
    <cellStyle name="常规 31 3 3" xfId="430"/>
    <cellStyle name="常规 31 4" xfId="431"/>
    <cellStyle name="常规 31 4 2" xfId="432"/>
    <cellStyle name="常规 31 5" xfId="433"/>
    <cellStyle name="常规 4" xfId="434"/>
    <cellStyle name="常规 4 2" xfId="435"/>
    <cellStyle name="常规 4 2 2" xfId="436"/>
    <cellStyle name="常规 4 2 2 2" xfId="437"/>
    <cellStyle name="常规 4 2 2 3" xfId="438"/>
    <cellStyle name="常规 4 2 3" xfId="439"/>
    <cellStyle name="常规 4 2 3 2" xfId="440"/>
    <cellStyle name="常规 4 2 4" xfId="441"/>
    <cellStyle name="常规 4 2 5" xfId="442"/>
    <cellStyle name="常规 4 2 5 2" xfId="443"/>
    <cellStyle name="常规 4 2 6" xfId="444"/>
    <cellStyle name="常规 4 2 7" xfId="445"/>
    <cellStyle name="常规 4 3" xfId="446"/>
    <cellStyle name="常规 4 3 2" xfId="447"/>
    <cellStyle name="常规 4 3 3" xfId="448"/>
    <cellStyle name="常规 4 3 4" xfId="449"/>
    <cellStyle name="常规 4 4" xfId="450"/>
    <cellStyle name="常规 4 4 2" xfId="451"/>
    <cellStyle name="常规 4 5" xfId="452"/>
    <cellStyle name="常规 4 6" xfId="453"/>
    <cellStyle name="常规 4 6 2" xfId="454"/>
    <cellStyle name="常规 4 7" xfId="455"/>
    <cellStyle name="常规 5" xfId="456"/>
    <cellStyle name="常规 5 2" xfId="457"/>
    <cellStyle name="常规 5 2 2" xfId="458"/>
    <cellStyle name="常规 5 2 2 2" xfId="459"/>
    <cellStyle name="常规 5 2 2 3" xfId="460"/>
    <cellStyle name="常规 5 2 3" xfId="461"/>
    <cellStyle name="常规 5 2 3 2" xfId="462"/>
    <cellStyle name="常规 5 2 4" xfId="463"/>
    <cellStyle name="常规 5 2 5" xfId="464"/>
    <cellStyle name="常规 5 2 6" xfId="465"/>
    <cellStyle name="常规 5 2 7" xfId="466"/>
    <cellStyle name="常规 5 3" xfId="467"/>
    <cellStyle name="常规 5 3 2" xfId="468"/>
    <cellStyle name="常规 5 3 3" xfId="469"/>
    <cellStyle name="常规 5 4" xfId="470"/>
    <cellStyle name="常规 5 4 2" xfId="471"/>
    <cellStyle name="常规 5 5" xfId="472"/>
    <cellStyle name="常规 5 6" xfId="473"/>
    <cellStyle name="常规 5 7" xfId="474"/>
    <cellStyle name="常规 5 8" xfId="475"/>
    <cellStyle name="常规 6" xfId="476"/>
    <cellStyle name="常规 6 2" xfId="477"/>
    <cellStyle name="常规 6 2 2" xfId="478"/>
    <cellStyle name="常规 6 2 2 2" xfId="479"/>
    <cellStyle name="常规 6 2 2 3" xfId="480"/>
    <cellStyle name="常规 6 2 3" xfId="481"/>
    <cellStyle name="常规 6 2 3 2" xfId="482"/>
    <cellStyle name="常规 6 2 4" xfId="483"/>
    <cellStyle name="常规 6 2 5" xfId="484"/>
    <cellStyle name="常规 6 2 6" xfId="485"/>
    <cellStyle name="常规 6 3" xfId="486"/>
    <cellStyle name="常规 6 3 2" xfId="487"/>
    <cellStyle name="常规 6 3 3" xfId="488"/>
    <cellStyle name="常规 6 3 4" xfId="489"/>
    <cellStyle name="常规 6 4" xfId="490"/>
    <cellStyle name="常规 6 4 2" xfId="491"/>
    <cellStyle name="常规 6 4 3" xfId="492"/>
    <cellStyle name="常规 6 5" xfId="493"/>
    <cellStyle name="常规 6 5 2" xfId="494"/>
    <cellStyle name="常规 6 6" xfId="495"/>
    <cellStyle name="常规 6 7" xfId="496"/>
    <cellStyle name="常规 6 8" xfId="497"/>
    <cellStyle name="常规 7" xfId="498"/>
    <cellStyle name="常规 7 2" xfId="499"/>
    <cellStyle name="常规 7 2 2" xfId="500"/>
    <cellStyle name="常规 7 2 2 2" xfId="501"/>
    <cellStyle name="常规 7 2 2 3" xfId="502"/>
    <cellStyle name="常规 7 2 3" xfId="503"/>
    <cellStyle name="常规 7 2 3 2" xfId="504"/>
    <cellStyle name="常规 7 2 4" xfId="505"/>
    <cellStyle name="常规 7 2 5" xfId="506"/>
    <cellStyle name="常规 7 3" xfId="507"/>
    <cellStyle name="常规 7 3 2" xfId="508"/>
    <cellStyle name="常规 7 3 3" xfId="509"/>
    <cellStyle name="常规 7 4" xfId="510"/>
    <cellStyle name="常规 7 4 2" xfId="511"/>
    <cellStyle name="常规 7 5" xfId="512"/>
    <cellStyle name="常规 7 6" xfId="513"/>
    <cellStyle name="常规 8" xfId="514"/>
    <cellStyle name="常规 8 2" xfId="515"/>
    <cellStyle name="常规 8 2 2" xfId="516"/>
    <cellStyle name="常规 8 2 2 2" xfId="517"/>
    <cellStyle name="常规 8 2 2 3" xfId="518"/>
    <cellStyle name="常规 8 2 3" xfId="519"/>
    <cellStyle name="常规 8 2 3 2" xfId="520"/>
    <cellStyle name="常规 8 2 4" xfId="521"/>
    <cellStyle name="常规 8 2 5" xfId="522"/>
    <cellStyle name="常规 8 3" xfId="523"/>
    <cellStyle name="常规 8 3 2" xfId="524"/>
    <cellStyle name="常规 8 3 3" xfId="525"/>
    <cellStyle name="常规 8 4" xfId="526"/>
    <cellStyle name="常规 8 4 2" xfId="527"/>
    <cellStyle name="常规 8 5" xfId="528"/>
    <cellStyle name="常规 8 6" xfId="529"/>
    <cellStyle name="常规 9" xfId="530"/>
    <cellStyle name="常规 9 2" xfId="531"/>
    <cellStyle name="常规 9 2 2" xfId="532"/>
    <cellStyle name="常规 9 2 2 2" xfId="533"/>
    <cellStyle name="常规 9 2 2 3" xfId="534"/>
    <cellStyle name="常规 9 2 3" xfId="535"/>
    <cellStyle name="常规 9 2 3 2" xfId="536"/>
    <cellStyle name="常规 9 2 4" xfId="537"/>
    <cellStyle name="常规 9 2 5" xfId="538"/>
    <cellStyle name="常规 9 3" xfId="539"/>
    <cellStyle name="常规 9 3 2" xfId="540"/>
    <cellStyle name="常规 9 3 3" xfId="541"/>
    <cellStyle name="常规 9 4" xfId="542"/>
    <cellStyle name="常规 9 4 2" xfId="543"/>
    <cellStyle name="常规 9 5" xfId="544"/>
    <cellStyle name="常规 9 6" xfId="545"/>
    <cellStyle name="常规 9 6 2" xfId="546"/>
    <cellStyle name="常规_省直2017年面试分组表" xfId="547"/>
    <cellStyle name="常规_省直2017年面试分组表 2" xfId="548"/>
    <cellStyle name="Hyperlink" xfId="549"/>
    <cellStyle name="好" xfId="550"/>
    <cellStyle name="好 2" xfId="551"/>
    <cellStyle name="好 2 2" xfId="552"/>
    <cellStyle name="好 3" xfId="553"/>
    <cellStyle name="好 4" xfId="554"/>
    <cellStyle name="好 5" xfId="555"/>
    <cellStyle name="好 6" xfId="556"/>
    <cellStyle name="好_省直2016年面试分组表" xfId="557"/>
    <cellStyle name="好_省直2016年面试分组表 2" xfId="558"/>
    <cellStyle name="好_省直2017年面试分组表" xfId="559"/>
    <cellStyle name="好_省直2017年面试分组表 2" xfId="560"/>
    <cellStyle name="汇总" xfId="561"/>
    <cellStyle name="汇总 2" xfId="562"/>
    <cellStyle name="汇总 3" xfId="563"/>
    <cellStyle name="汇总 4" xfId="564"/>
    <cellStyle name="汇总 5" xfId="565"/>
    <cellStyle name="汇总 6" xfId="566"/>
    <cellStyle name="Currency" xfId="567"/>
    <cellStyle name="Currency [0]" xfId="568"/>
    <cellStyle name="计算" xfId="569"/>
    <cellStyle name="计算 2" xfId="570"/>
    <cellStyle name="计算 2 2" xfId="571"/>
    <cellStyle name="计算 3" xfId="572"/>
    <cellStyle name="计算 4" xfId="573"/>
    <cellStyle name="计算 5" xfId="574"/>
    <cellStyle name="计算 6" xfId="575"/>
    <cellStyle name="检查单元格" xfId="576"/>
    <cellStyle name="检查单元格 2" xfId="577"/>
    <cellStyle name="检查单元格 2 2" xfId="578"/>
    <cellStyle name="检查单元格 3" xfId="579"/>
    <cellStyle name="检查单元格 4" xfId="580"/>
    <cellStyle name="检查单元格 5" xfId="581"/>
    <cellStyle name="检查单元格 6" xfId="582"/>
    <cellStyle name="解释性文本" xfId="583"/>
    <cellStyle name="解释性文本 2" xfId="584"/>
    <cellStyle name="解释性文本 3" xfId="585"/>
    <cellStyle name="解释性文本 4" xfId="586"/>
    <cellStyle name="解释性文本 5" xfId="587"/>
    <cellStyle name="解释性文本 6" xfId="588"/>
    <cellStyle name="警告文本" xfId="589"/>
    <cellStyle name="警告文本 2" xfId="590"/>
    <cellStyle name="警告文本 3" xfId="591"/>
    <cellStyle name="警告文本 4" xfId="592"/>
    <cellStyle name="警告文本 5" xfId="593"/>
    <cellStyle name="警告文本 6" xfId="594"/>
    <cellStyle name="链接单元格" xfId="595"/>
    <cellStyle name="链接单元格 2" xfId="596"/>
    <cellStyle name="链接单元格 3" xfId="597"/>
    <cellStyle name="链接单元格 4" xfId="598"/>
    <cellStyle name="链接单元格 5" xfId="599"/>
    <cellStyle name="链接单元格 6" xfId="600"/>
    <cellStyle name="Comma" xfId="601"/>
    <cellStyle name="Comma [0]" xfId="602"/>
    <cellStyle name="强调文字颜色 1" xfId="603"/>
    <cellStyle name="强调文字颜色 1 2" xfId="604"/>
    <cellStyle name="强调文字颜色 1 2 2" xfId="605"/>
    <cellStyle name="强调文字颜色 1 3" xfId="606"/>
    <cellStyle name="强调文字颜色 1 4" xfId="607"/>
    <cellStyle name="强调文字颜色 1 5" xfId="608"/>
    <cellStyle name="强调文字颜色 1 6" xfId="609"/>
    <cellStyle name="强调文字颜色 2" xfId="610"/>
    <cellStyle name="强调文字颜色 2 2" xfId="611"/>
    <cellStyle name="强调文字颜色 2 2 2" xfId="612"/>
    <cellStyle name="强调文字颜色 2 3" xfId="613"/>
    <cellStyle name="强调文字颜色 2 4" xfId="614"/>
    <cellStyle name="强调文字颜色 2 5" xfId="615"/>
    <cellStyle name="强调文字颜色 2 6" xfId="616"/>
    <cellStyle name="强调文字颜色 3" xfId="617"/>
    <cellStyle name="强调文字颜色 3 2" xfId="618"/>
    <cellStyle name="强调文字颜色 3 2 2" xfId="619"/>
    <cellStyle name="强调文字颜色 3 3" xfId="620"/>
    <cellStyle name="强调文字颜色 3 4" xfId="621"/>
    <cellStyle name="强调文字颜色 3 5" xfId="622"/>
    <cellStyle name="强调文字颜色 3 6" xfId="623"/>
    <cellStyle name="强调文字颜色 4" xfId="624"/>
    <cellStyle name="强调文字颜色 4 2" xfId="625"/>
    <cellStyle name="强调文字颜色 4 2 2" xfId="626"/>
    <cellStyle name="强调文字颜色 4 3" xfId="627"/>
    <cellStyle name="强调文字颜色 4 4" xfId="628"/>
    <cellStyle name="强调文字颜色 4 5" xfId="629"/>
    <cellStyle name="强调文字颜色 4 6" xfId="630"/>
    <cellStyle name="强调文字颜色 5" xfId="631"/>
    <cellStyle name="强调文字颜色 5 2" xfId="632"/>
    <cellStyle name="强调文字颜色 5 2 2" xfId="633"/>
    <cellStyle name="强调文字颜色 5 3" xfId="634"/>
    <cellStyle name="强调文字颜色 5 4" xfId="635"/>
    <cellStyle name="强调文字颜色 5 5" xfId="636"/>
    <cellStyle name="强调文字颜色 5 6" xfId="637"/>
    <cellStyle name="强调文字颜色 6" xfId="638"/>
    <cellStyle name="强调文字颜色 6 2" xfId="639"/>
    <cellStyle name="强调文字颜色 6 2 2" xfId="640"/>
    <cellStyle name="强调文字颜色 6 3" xfId="641"/>
    <cellStyle name="强调文字颜色 6 4" xfId="642"/>
    <cellStyle name="强调文字颜色 6 5" xfId="643"/>
    <cellStyle name="强调文字颜色 6 6" xfId="644"/>
    <cellStyle name="适中" xfId="645"/>
    <cellStyle name="适中 2" xfId="646"/>
    <cellStyle name="适中 2 2" xfId="647"/>
    <cellStyle name="适中 3" xfId="648"/>
    <cellStyle name="适中 4" xfId="649"/>
    <cellStyle name="适中 5" xfId="650"/>
    <cellStyle name="适中 6" xfId="651"/>
    <cellStyle name="输出" xfId="652"/>
    <cellStyle name="输出 2" xfId="653"/>
    <cellStyle name="输出 2 2" xfId="654"/>
    <cellStyle name="输出 3" xfId="655"/>
    <cellStyle name="输出 4" xfId="656"/>
    <cellStyle name="输出 5" xfId="657"/>
    <cellStyle name="输出 6" xfId="658"/>
    <cellStyle name="输入" xfId="659"/>
    <cellStyle name="输入 2" xfId="660"/>
    <cellStyle name="输入 2 2" xfId="661"/>
    <cellStyle name="输入 3" xfId="662"/>
    <cellStyle name="输入 4" xfId="663"/>
    <cellStyle name="输入 5" xfId="664"/>
    <cellStyle name="输入 6" xfId="665"/>
    <cellStyle name="Followed Hyperlink" xfId="666"/>
    <cellStyle name="注释" xfId="667"/>
    <cellStyle name="注释 2" xfId="668"/>
    <cellStyle name="注释 2 2" xfId="669"/>
    <cellStyle name="注释 2 2 2" xfId="670"/>
    <cellStyle name="注释 2 3" xfId="671"/>
    <cellStyle name="注释 2 3 2" xfId="672"/>
    <cellStyle name="注释 2 4" xfId="673"/>
    <cellStyle name="注释 3" xfId="674"/>
    <cellStyle name="注释 3 2" xfId="675"/>
    <cellStyle name="注释 4" xfId="676"/>
    <cellStyle name="注释 4 2" xfId="677"/>
    <cellStyle name="注释 5" xfId="678"/>
    <cellStyle name="注释 5 2" xfId="679"/>
    <cellStyle name="注释 6" xfId="680"/>
    <cellStyle name="注释 6 2" xfId="6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6"/>
  <sheetViews>
    <sheetView zoomScalePageLayoutView="0" workbookViewId="0" topLeftCell="A1">
      <selection activeCell="A2" sqref="A2"/>
    </sheetView>
  </sheetViews>
  <sheetFormatPr defaultColWidth="9.00390625" defaultRowHeight="21" customHeight="1"/>
  <cols>
    <col min="1" max="1" width="7.875" style="27" customWidth="1"/>
    <col min="2" max="2" width="7.875" style="28" customWidth="1"/>
    <col min="3" max="3" width="4.625" style="28" customWidth="1"/>
    <col min="4" max="4" width="7.875" style="28" customWidth="1"/>
    <col min="5" max="5" width="24.375" style="28" customWidth="1"/>
    <col min="6" max="6" width="29.00390625" style="28" customWidth="1"/>
    <col min="7" max="7" width="16.375" style="28" customWidth="1"/>
    <col min="8" max="10" width="9.25390625" style="28" customWidth="1"/>
    <col min="11" max="11" width="11.25390625" style="28" customWidth="1"/>
    <col min="12" max="12" width="10.50390625" style="29" customWidth="1"/>
    <col min="13" max="16384" width="9.00390625" style="7" customWidth="1"/>
  </cols>
  <sheetData>
    <row r="1" spans="1:12" s="1" customFormat="1" ht="31.5" customHeight="1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8</v>
      </c>
      <c r="H1" s="10" t="s">
        <v>256</v>
      </c>
      <c r="I1" s="10" t="s">
        <v>257</v>
      </c>
      <c r="J1" s="10" t="s">
        <v>258</v>
      </c>
      <c r="K1" s="11" t="s">
        <v>9</v>
      </c>
      <c r="L1" s="10" t="s">
        <v>6</v>
      </c>
    </row>
    <row r="2" spans="1:12" s="2" customFormat="1" ht="21" customHeight="1">
      <c r="A2" s="12">
        <v>43274</v>
      </c>
      <c r="B2" s="13" t="s">
        <v>7</v>
      </c>
      <c r="C2" s="13">
        <v>1</v>
      </c>
      <c r="D2" s="14" t="s">
        <v>259</v>
      </c>
      <c r="E2" s="14" t="s">
        <v>26</v>
      </c>
      <c r="F2" s="14" t="s">
        <v>260</v>
      </c>
      <c r="G2" s="14" t="s">
        <v>261</v>
      </c>
      <c r="H2" s="14">
        <v>59.2</v>
      </c>
      <c r="I2" s="14">
        <v>46.5</v>
      </c>
      <c r="J2" s="14"/>
      <c r="K2" s="15">
        <v>52.85</v>
      </c>
      <c r="L2" s="14"/>
    </row>
    <row r="3" spans="1:12" s="2" customFormat="1" ht="21" customHeight="1">
      <c r="A3" s="12">
        <v>43274</v>
      </c>
      <c r="B3" s="13" t="s">
        <v>7</v>
      </c>
      <c r="C3" s="13">
        <v>2</v>
      </c>
      <c r="D3" s="14" t="s">
        <v>262</v>
      </c>
      <c r="E3" s="14" t="s">
        <v>26</v>
      </c>
      <c r="F3" s="14" t="s">
        <v>260</v>
      </c>
      <c r="G3" s="14" t="s">
        <v>263</v>
      </c>
      <c r="H3" s="14">
        <v>33.6</v>
      </c>
      <c r="I3" s="14">
        <v>19</v>
      </c>
      <c r="J3" s="14"/>
      <c r="K3" s="15">
        <v>26.3</v>
      </c>
      <c r="L3" s="14" t="s">
        <v>264</v>
      </c>
    </row>
    <row r="4" spans="1:12" s="2" customFormat="1" ht="21" customHeight="1">
      <c r="A4" s="12">
        <v>43274</v>
      </c>
      <c r="B4" s="13" t="s">
        <v>7</v>
      </c>
      <c r="C4" s="13">
        <v>3</v>
      </c>
      <c r="D4" s="14" t="s">
        <v>265</v>
      </c>
      <c r="E4" s="14" t="s">
        <v>26</v>
      </c>
      <c r="F4" s="14" t="s">
        <v>266</v>
      </c>
      <c r="G4" s="14" t="s">
        <v>267</v>
      </c>
      <c r="H4" s="14">
        <v>44.8</v>
      </c>
      <c r="I4" s="14">
        <v>41</v>
      </c>
      <c r="J4" s="14"/>
      <c r="K4" s="15">
        <v>42.9</v>
      </c>
      <c r="L4" s="14"/>
    </row>
    <row r="5" spans="1:12" s="2" customFormat="1" ht="21" customHeight="1">
      <c r="A5" s="12">
        <v>43274</v>
      </c>
      <c r="B5" s="13" t="s">
        <v>7</v>
      </c>
      <c r="C5" s="13">
        <v>4</v>
      </c>
      <c r="D5" s="14" t="s">
        <v>268</v>
      </c>
      <c r="E5" s="14" t="s">
        <v>26</v>
      </c>
      <c r="F5" s="14" t="s">
        <v>266</v>
      </c>
      <c r="G5" s="14" t="s">
        <v>269</v>
      </c>
      <c r="H5" s="14">
        <v>33.6</v>
      </c>
      <c r="I5" s="14">
        <v>37</v>
      </c>
      <c r="J5" s="14"/>
      <c r="K5" s="15">
        <v>35.3</v>
      </c>
      <c r="L5" s="14"/>
    </row>
    <row r="6" spans="1:12" s="2" customFormat="1" ht="21" customHeight="1">
      <c r="A6" s="12">
        <v>43274</v>
      </c>
      <c r="B6" s="13" t="s">
        <v>7</v>
      </c>
      <c r="C6" s="13">
        <v>5</v>
      </c>
      <c r="D6" s="14" t="s">
        <v>270</v>
      </c>
      <c r="E6" s="14" t="s">
        <v>26</v>
      </c>
      <c r="F6" s="14" t="s">
        <v>271</v>
      </c>
      <c r="G6" s="14" t="s">
        <v>272</v>
      </c>
      <c r="H6" s="14">
        <v>46.4</v>
      </c>
      <c r="I6" s="14">
        <v>62.5</v>
      </c>
      <c r="J6" s="14"/>
      <c r="K6" s="15">
        <v>54.45</v>
      </c>
      <c r="L6" s="14"/>
    </row>
    <row r="7" spans="1:12" s="2" customFormat="1" ht="21" customHeight="1">
      <c r="A7" s="12">
        <v>43274</v>
      </c>
      <c r="B7" s="13" t="s">
        <v>7</v>
      </c>
      <c r="C7" s="13">
        <v>6</v>
      </c>
      <c r="D7" s="14" t="s">
        <v>273</v>
      </c>
      <c r="E7" s="14" t="s">
        <v>26</v>
      </c>
      <c r="F7" s="14" t="s">
        <v>271</v>
      </c>
      <c r="G7" s="14" t="s">
        <v>274</v>
      </c>
      <c r="H7" s="14">
        <v>54.4</v>
      </c>
      <c r="I7" s="14">
        <v>49.5</v>
      </c>
      <c r="J7" s="14"/>
      <c r="K7" s="15">
        <v>51.95</v>
      </c>
      <c r="L7" s="14"/>
    </row>
    <row r="8" spans="1:12" s="2" customFormat="1" ht="21" customHeight="1">
      <c r="A8" s="12">
        <v>43274</v>
      </c>
      <c r="B8" s="13" t="s">
        <v>7</v>
      </c>
      <c r="C8" s="13">
        <v>7</v>
      </c>
      <c r="D8" s="14" t="s">
        <v>275</v>
      </c>
      <c r="E8" s="14" t="s">
        <v>26</v>
      </c>
      <c r="F8" s="14" t="s">
        <v>276</v>
      </c>
      <c r="G8" s="14" t="s">
        <v>277</v>
      </c>
      <c r="H8" s="14">
        <v>57.6</v>
      </c>
      <c r="I8" s="14">
        <v>56.5</v>
      </c>
      <c r="J8" s="14"/>
      <c r="K8" s="15">
        <v>57.05</v>
      </c>
      <c r="L8" s="14"/>
    </row>
    <row r="9" spans="1:12" s="2" customFormat="1" ht="21" customHeight="1">
      <c r="A9" s="12">
        <v>43274</v>
      </c>
      <c r="B9" s="13" t="s">
        <v>7</v>
      </c>
      <c r="C9" s="13">
        <v>8</v>
      </c>
      <c r="D9" s="14" t="s">
        <v>28</v>
      </c>
      <c r="E9" s="14" t="s">
        <v>26</v>
      </c>
      <c r="F9" s="14" t="s">
        <v>276</v>
      </c>
      <c r="G9" s="14" t="s">
        <v>278</v>
      </c>
      <c r="H9" s="14">
        <v>46.4</v>
      </c>
      <c r="I9" s="14">
        <v>54.5</v>
      </c>
      <c r="J9" s="14"/>
      <c r="K9" s="15">
        <v>50.45</v>
      </c>
      <c r="L9" s="14"/>
    </row>
    <row r="10" spans="1:12" s="2" customFormat="1" ht="21" customHeight="1">
      <c r="A10" s="12">
        <v>43274</v>
      </c>
      <c r="B10" s="13" t="s">
        <v>7</v>
      </c>
      <c r="C10" s="13">
        <v>9</v>
      </c>
      <c r="D10" s="14" t="s">
        <v>279</v>
      </c>
      <c r="E10" s="14" t="s">
        <v>26</v>
      </c>
      <c r="F10" s="14" t="s">
        <v>276</v>
      </c>
      <c r="G10" s="14" t="s">
        <v>280</v>
      </c>
      <c r="H10" s="14">
        <v>40</v>
      </c>
      <c r="I10" s="14">
        <v>48.5</v>
      </c>
      <c r="J10" s="14"/>
      <c r="K10" s="15">
        <v>44.25</v>
      </c>
      <c r="L10" s="14"/>
    </row>
    <row r="11" spans="1:12" s="2" customFormat="1" ht="21" customHeight="1">
      <c r="A11" s="12">
        <v>43274</v>
      </c>
      <c r="B11" s="13" t="s">
        <v>7</v>
      </c>
      <c r="C11" s="13">
        <v>10</v>
      </c>
      <c r="D11" s="14" t="s">
        <v>281</v>
      </c>
      <c r="E11" s="14" t="s">
        <v>26</v>
      </c>
      <c r="F11" s="14" t="s">
        <v>276</v>
      </c>
      <c r="G11" s="14" t="s">
        <v>282</v>
      </c>
      <c r="H11" s="14">
        <v>38.4</v>
      </c>
      <c r="I11" s="14">
        <v>42</v>
      </c>
      <c r="J11" s="14"/>
      <c r="K11" s="15">
        <v>40.2</v>
      </c>
      <c r="L11" s="14"/>
    </row>
    <row r="12" spans="1:12" s="2" customFormat="1" ht="21" customHeight="1">
      <c r="A12" s="12">
        <v>43274</v>
      </c>
      <c r="B12" s="13" t="s">
        <v>7</v>
      </c>
      <c r="C12" s="13">
        <v>11</v>
      </c>
      <c r="D12" s="14" t="s">
        <v>283</v>
      </c>
      <c r="E12" s="14" t="s">
        <v>26</v>
      </c>
      <c r="F12" s="14" t="s">
        <v>284</v>
      </c>
      <c r="G12" s="14" t="s">
        <v>285</v>
      </c>
      <c r="H12" s="14">
        <v>56.8</v>
      </c>
      <c r="I12" s="14">
        <v>49</v>
      </c>
      <c r="J12" s="14"/>
      <c r="K12" s="15">
        <v>52.9</v>
      </c>
      <c r="L12" s="14"/>
    </row>
    <row r="13" spans="1:12" s="2" customFormat="1" ht="21" customHeight="1">
      <c r="A13" s="12">
        <v>43274</v>
      </c>
      <c r="B13" s="13" t="s">
        <v>7</v>
      </c>
      <c r="C13" s="13">
        <v>12</v>
      </c>
      <c r="D13" s="14" t="s">
        <v>286</v>
      </c>
      <c r="E13" s="14" t="s">
        <v>26</v>
      </c>
      <c r="F13" s="14" t="s">
        <v>284</v>
      </c>
      <c r="G13" s="14" t="s">
        <v>287</v>
      </c>
      <c r="H13" s="14">
        <v>46.4</v>
      </c>
      <c r="I13" s="14">
        <v>42</v>
      </c>
      <c r="J13" s="14"/>
      <c r="K13" s="15">
        <v>44.2</v>
      </c>
      <c r="L13" s="14"/>
    </row>
    <row r="14" spans="1:12" s="2" customFormat="1" ht="21" customHeight="1">
      <c r="A14" s="12">
        <v>43274</v>
      </c>
      <c r="B14" s="13" t="s">
        <v>7</v>
      </c>
      <c r="C14" s="13">
        <v>13</v>
      </c>
      <c r="D14" s="14" t="s">
        <v>31</v>
      </c>
      <c r="E14" s="14" t="s">
        <v>26</v>
      </c>
      <c r="F14" s="14" t="s">
        <v>288</v>
      </c>
      <c r="G14" s="14" t="s">
        <v>289</v>
      </c>
      <c r="H14" s="14">
        <v>57.6</v>
      </c>
      <c r="I14" s="14">
        <v>47</v>
      </c>
      <c r="J14" s="14"/>
      <c r="K14" s="15">
        <v>52.3</v>
      </c>
      <c r="L14" s="14"/>
    </row>
    <row r="15" spans="1:12" s="2" customFormat="1" ht="21" customHeight="1">
      <c r="A15" s="12">
        <v>43274</v>
      </c>
      <c r="B15" s="13" t="s">
        <v>7</v>
      </c>
      <c r="C15" s="13">
        <v>14</v>
      </c>
      <c r="D15" s="14" t="s">
        <v>290</v>
      </c>
      <c r="E15" s="14" t="s">
        <v>26</v>
      </c>
      <c r="F15" s="14" t="s">
        <v>288</v>
      </c>
      <c r="G15" s="14" t="s">
        <v>291</v>
      </c>
      <c r="H15" s="14">
        <v>50.4</v>
      </c>
      <c r="I15" s="14">
        <v>51</v>
      </c>
      <c r="J15" s="14"/>
      <c r="K15" s="15">
        <v>50.7</v>
      </c>
      <c r="L15" s="14"/>
    </row>
    <row r="16" spans="1:12" s="2" customFormat="1" ht="21" customHeight="1">
      <c r="A16" s="12">
        <v>43274</v>
      </c>
      <c r="B16" s="13" t="s">
        <v>7</v>
      </c>
      <c r="C16" s="13">
        <v>15</v>
      </c>
      <c r="D16" s="14" t="s">
        <v>292</v>
      </c>
      <c r="E16" s="14" t="s">
        <v>26</v>
      </c>
      <c r="F16" s="14" t="s">
        <v>288</v>
      </c>
      <c r="G16" s="14" t="s">
        <v>293</v>
      </c>
      <c r="H16" s="14">
        <v>32.8</v>
      </c>
      <c r="I16" s="14">
        <v>57</v>
      </c>
      <c r="J16" s="14"/>
      <c r="K16" s="15">
        <v>44.9</v>
      </c>
      <c r="L16" s="14"/>
    </row>
    <row r="17" spans="1:12" s="2" customFormat="1" ht="21" customHeight="1">
      <c r="A17" s="12">
        <v>43274</v>
      </c>
      <c r="B17" s="13" t="s">
        <v>7</v>
      </c>
      <c r="C17" s="13">
        <v>16</v>
      </c>
      <c r="D17" s="14" t="s">
        <v>294</v>
      </c>
      <c r="E17" s="14" t="s">
        <v>26</v>
      </c>
      <c r="F17" s="14" t="s">
        <v>288</v>
      </c>
      <c r="G17" s="14" t="s">
        <v>295</v>
      </c>
      <c r="H17" s="14">
        <v>43.2</v>
      </c>
      <c r="I17" s="14">
        <v>46</v>
      </c>
      <c r="J17" s="14"/>
      <c r="K17" s="15">
        <v>44.6</v>
      </c>
      <c r="L17" s="14"/>
    </row>
    <row r="18" spans="1:12" s="2" customFormat="1" ht="21" customHeight="1">
      <c r="A18" s="12">
        <v>43274</v>
      </c>
      <c r="B18" s="13" t="s">
        <v>7</v>
      </c>
      <c r="C18" s="13">
        <v>17</v>
      </c>
      <c r="D18" s="14" t="s">
        <v>296</v>
      </c>
      <c r="E18" s="14" t="s">
        <v>26</v>
      </c>
      <c r="F18" s="14" t="s">
        <v>297</v>
      </c>
      <c r="G18" s="14" t="s">
        <v>298</v>
      </c>
      <c r="H18" s="14">
        <v>60.8</v>
      </c>
      <c r="I18" s="14">
        <v>52</v>
      </c>
      <c r="J18" s="14"/>
      <c r="K18" s="15">
        <v>56.4</v>
      </c>
      <c r="L18" s="14"/>
    </row>
    <row r="19" spans="1:12" s="2" customFormat="1" ht="21" customHeight="1">
      <c r="A19" s="12">
        <v>43274</v>
      </c>
      <c r="B19" s="13" t="s">
        <v>7</v>
      </c>
      <c r="C19" s="13">
        <v>18</v>
      </c>
      <c r="D19" s="14" t="s">
        <v>299</v>
      </c>
      <c r="E19" s="14" t="s">
        <v>26</v>
      </c>
      <c r="F19" s="14" t="s">
        <v>297</v>
      </c>
      <c r="G19" s="14" t="s">
        <v>300</v>
      </c>
      <c r="H19" s="14">
        <v>54.4</v>
      </c>
      <c r="I19" s="14">
        <v>49.5</v>
      </c>
      <c r="J19" s="14"/>
      <c r="K19" s="15">
        <v>51.95</v>
      </c>
      <c r="L19" s="14"/>
    </row>
    <row r="20" spans="1:12" s="2" customFormat="1" ht="21" customHeight="1">
      <c r="A20" s="12">
        <v>43274</v>
      </c>
      <c r="B20" s="13" t="s">
        <v>7</v>
      </c>
      <c r="C20" s="13">
        <v>19</v>
      </c>
      <c r="D20" s="14" t="s">
        <v>210</v>
      </c>
      <c r="E20" s="14" t="s">
        <v>26</v>
      </c>
      <c r="F20" s="14" t="s">
        <v>297</v>
      </c>
      <c r="G20" s="14" t="s">
        <v>301</v>
      </c>
      <c r="H20" s="14">
        <v>48.8</v>
      </c>
      <c r="I20" s="14">
        <v>52.5</v>
      </c>
      <c r="J20" s="14"/>
      <c r="K20" s="15">
        <v>50.65</v>
      </c>
      <c r="L20" s="14"/>
    </row>
    <row r="21" spans="1:12" s="2" customFormat="1" ht="21" customHeight="1">
      <c r="A21" s="12">
        <v>43274</v>
      </c>
      <c r="B21" s="13" t="s">
        <v>7</v>
      </c>
      <c r="C21" s="13">
        <v>20</v>
      </c>
      <c r="D21" s="14" t="s">
        <v>302</v>
      </c>
      <c r="E21" s="14" t="s">
        <v>26</v>
      </c>
      <c r="F21" s="14" t="s">
        <v>297</v>
      </c>
      <c r="G21" s="14" t="s">
        <v>303</v>
      </c>
      <c r="H21" s="14">
        <v>34.4</v>
      </c>
      <c r="I21" s="14">
        <v>46.5</v>
      </c>
      <c r="J21" s="14"/>
      <c r="K21" s="15">
        <v>40.45</v>
      </c>
      <c r="L21" s="14"/>
    </row>
    <row r="22" spans="1:12" s="2" customFormat="1" ht="21" customHeight="1">
      <c r="A22" s="12">
        <v>43274</v>
      </c>
      <c r="B22" s="13" t="s">
        <v>7</v>
      </c>
      <c r="C22" s="13">
        <v>21</v>
      </c>
      <c r="D22" s="14" t="s">
        <v>304</v>
      </c>
      <c r="E22" s="14" t="s">
        <v>26</v>
      </c>
      <c r="F22" s="14" t="s">
        <v>297</v>
      </c>
      <c r="G22" s="14" t="s">
        <v>305</v>
      </c>
      <c r="H22" s="14">
        <v>29.6</v>
      </c>
      <c r="I22" s="14">
        <v>36</v>
      </c>
      <c r="J22" s="14"/>
      <c r="K22" s="15">
        <v>32.8</v>
      </c>
      <c r="L22" s="14" t="s">
        <v>264</v>
      </c>
    </row>
    <row r="23" spans="1:12" s="2" customFormat="1" ht="21" customHeight="1">
      <c r="A23" s="12">
        <v>43274</v>
      </c>
      <c r="B23" s="13" t="s">
        <v>7</v>
      </c>
      <c r="C23" s="13">
        <v>22</v>
      </c>
      <c r="D23" s="14" t="s">
        <v>306</v>
      </c>
      <c r="E23" s="14" t="s">
        <v>26</v>
      </c>
      <c r="F23" s="14" t="s">
        <v>307</v>
      </c>
      <c r="G23" s="14" t="s">
        <v>308</v>
      </c>
      <c r="H23" s="14">
        <v>39.2</v>
      </c>
      <c r="I23" s="14">
        <v>44</v>
      </c>
      <c r="J23" s="14"/>
      <c r="K23" s="15">
        <v>41.6</v>
      </c>
      <c r="L23" s="14"/>
    </row>
    <row r="24" spans="1:12" s="2" customFormat="1" ht="21" customHeight="1">
      <c r="A24" s="12">
        <v>43274</v>
      </c>
      <c r="B24" s="13" t="s">
        <v>7</v>
      </c>
      <c r="C24" s="13">
        <v>23</v>
      </c>
      <c r="D24" s="14" t="s">
        <v>309</v>
      </c>
      <c r="E24" s="14" t="s">
        <v>26</v>
      </c>
      <c r="F24" s="14" t="s">
        <v>307</v>
      </c>
      <c r="G24" s="14" t="s">
        <v>310</v>
      </c>
      <c r="H24" s="14">
        <v>28</v>
      </c>
      <c r="I24" s="14">
        <v>27.5</v>
      </c>
      <c r="J24" s="14"/>
      <c r="K24" s="15">
        <v>27.75</v>
      </c>
      <c r="L24" s="14"/>
    </row>
    <row r="25" spans="1:12" s="2" customFormat="1" ht="21" customHeight="1">
      <c r="A25" s="12">
        <v>43274</v>
      </c>
      <c r="B25" s="13" t="s">
        <v>7</v>
      </c>
      <c r="C25" s="13">
        <v>24</v>
      </c>
      <c r="D25" s="14" t="s">
        <v>30</v>
      </c>
      <c r="E25" s="14" t="s">
        <v>26</v>
      </c>
      <c r="F25" s="14" t="s">
        <v>311</v>
      </c>
      <c r="G25" s="14" t="s">
        <v>312</v>
      </c>
      <c r="H25" s="14">
        <v>45.6</v>
      </c>
      <c r="I25" s="14">
        <v>51</v>
      </c>
      <c r="J25" s="14"/>
      <c r="K25" s="15">
        <v>48.3</v>
      </c>
      <c r="L25" s="14"/>
    </row>
    <row r="26" spans="1:12" s="2" customFormat="1" ht="21" customHeight="1">
      <c r="A26" s="12">
        <v>43274</v>
      </c>
      <c r="B26" s="13" t="s">
        <v>7</v>
      </c>
      <c r="C26" s="13">
        <v>25</v>
      </c>
      <c r="D26" s="14" t="s">
        <v>313</v>
      </c>
      <c r="E26" s="14" t="s">
        <v>26</v>
      </c>
      <c r="F26" s="14" t="s">
        <v>311</v>
      </c>
      <c r="G26" s="14" t="s">
        <v>314</v>
      </c>
      <c r="H26" s="14">
        <v>48.8</v>
      </c>
      <c r="I26" s="14">
        <v>45</v>
      </c>
      <c r="J26" s="14"/>
      <c r="K26" s="15">
        <v>46.9</v>
      </c>
      <c r="L26" s="14"/>
    </row>
    <row r="27" spans="1:12" s="2" customFormat="1" ht="21" customHeight="1">
      <c r="A27" s="12">
        <v>43274</v>
      </c>
      <c r="B27" s="13" t="s">
        <v>7</v>
      </c>
      <c r="C27" s="13">
        <v>26</v>
      </c>
      <c r="D27" s="14" t="s">
        <v>315</v>
      </c>
      <c r="E27" s="14" t="s">
        <v>26</v>
      </c>
      <c r="F27" s="14" t="s">
        <v>311</v>
      </c>
      <c r="G27" s="14" t="s">
        <v>316</v>
      </c>
      <c r="H27" s="14">
        <v>42.4</v>
      </c>
      <c r="I27" s="14">
        <v>49.5</v>
      </c>
      <c r="J27" s="14"/>
      <c r="K27" s="15">
        <v>45.95</v>
      </c>
      <c r="L27" s="14"/>
    </row>
    <row r="28" spans="1:12" s="2" customFormat="1" ht="21" customHeight="1">
      <c r="A28" s="12">
        <v>43274</v>
      </c>
      <c r="B28" s="13" t="s">
        <v>7</v>
      </c>
      <c r="C28" s="13">
        <v>27</v>
      </c>
      <c r="D28" s="14" t="s">
        <v>317</v>
      </c>
      <c r="E28" s="14" t="s">
        <v>26</v>
      </c>
      <c r="F28" s="14" t="s">
        <v>311</v>
      </c>
      <c r="G28" s="14" t="s">
        <v>318</v>
      </c>
      <c r="H28" s="14">
        <v>42.4</v>
      </c>
      <c r="I28" s="14">
        <v>38.5</v>
      </c>
      <c r="J28" s="14"/>
      <c r="K28" s="15">
        <v>40.45</v>
      </c>
      <c r="L28" s="14"/>
    </row>
    <row r="29" spans="1:12" s="2" customFormat="1" ht="21" customHeight="1">
      <c r="A29" s="12">
        <v>43274</v>
      </c>
      <c r="B29" s="13" t="s">
        <v>7</v>
      </c>
      <c r="C29" s="13">
        <v>28</v>
      </c>
      <c r="D29" s="14" t="s">
        <v>319</v>
      </c>
      <c r="E29" s="14" t="s">
        <v>26</v>
      </c>
      <c r="F29" s="14" t="s">
        <v>320</v>
      </c>
      <c r="G29" s="14" t="s">
        <v>321</v>
      </c>
      <c r="H29" s="14">
        <v>36</v>
      </c>
      <c r="I29" s="14">
        <v>40</v>
      </c>
      <c r="J29" s="14"/>
      <c r="K29" s="15">
        <v>38</v>
      </c>
      <c r="L29" s="14"/>
    </row>
    <row r="30" spans="1:12" s="2" customFormat="1" ht="21" customHeight="1">
      <c r="A30" s="12">
        <v>43274</v>
      </c>
      <c r="B30" s="13" t="s">
        <v>7</v>
      </c>
      <c r="C30" s="13">
        <v>29</v>
      </c>
      <c r="D30" s="14" t="s">
        <v>211</v>
      </c>
      <c r="E30" s="14" t="s">
        <v>26</v>
      </c>
      <c r="F30" s="14" t="s">
        <v>320</v>
      </c>
      <c r="G30" s="14" t="s">
        <v>322</v>
      </c>
      <c r="H30" s="14">
        <v>24.8</v>
      </c>
      <c r="I30" s="14">
        <v>33.5</v>
      </c>
      <c r="J30" s="14"/>
      <c r="K30" s="15">
        <v>29.15</v>
      </c>
      <c r="L30" s="14"/>
    </row>
    <row r="31" spans="1:12" s="2" customFormat="1" ht="21" customHeight="1">
      <c r="A31" s="12">
        <v>43274</v>
      </c>
      <c r="B31" s="13" t="s">
        <v>7</v>
      </c>
      <c r="C31" s="13">
        <v>30</v>
      </c>
      <c r="D31" s="14" t="s">
        <v>323</v>
      </c>
      <c r="E31" s="14" t="s">
        <v>26</v>
      </c>
      <c r="F31" s="14" t="s">
        <v>324</v>
      </c>
      <c r="G31" s="14" t="s">
        <v>325</v>
      </c>
      <c r="H31" s="14">
        <v>40.8</v>
      </c>
      <c r="I31" s="14">
        <v>58</v>
      </c>
      <c r="J31" s="14"/>
      <c r="K31" s="15">
        <v>49.4</v>
      </c>
      <c r="L31" s="14"/>
    </row>
    <row r="32" spans="1:12" s="2" customFormat="1" ht="21" customHeight="1">
      <c r="A32" s="12">
        <v>43274</v>
      </c>
      <c r="B32" s="13" t="s">
        <v>7</v>
      </c>
      <c r="C32" s="13">
        <v>31</v>
      </c>
      <c r="D32" s="14" t="s">
        <v>326</v>
      </c>
      <c r="E32" s="14" t="s">
        <v>26</v>
      </c>
      <c r="F32" s="14" t="s">
        <v>324</v>
      </c>
      <c r="G32" s="14" t="s">
        <v>327</v>
      </c>
      <c r="H32" s="14">
        <v>47.2</v>
      </c>
      <c r="I32" s="14">
        <v>44</v>
      </c>
      <c r="J32" s="14"/>
      <c r="K32" s="15">
        <v>45.6</v>
      </c>
      <c r="L32" s="14"/>
    </row>
    <row r="33" spans="1:12" s="2" customFormat="1" ht="21" customHeight="1">
      <c r="A33" s="12">
        <v>43274</v>
      </c>
      <c r="B33" s="13" t="s">
        <v>7</v>
      </c>
      <c r="C33" s="13">
        <v>32</v>
      </c>
      <c r="D33" s="14" t="s">
        <v>328</v>
      </c>
      <c r="E33" s="14" t="s">
        <v>26</v>
      </c>
      <c r="F33" s="14" t="s">
        <v>329</v>
      </c>
      <c r="G33" s="14" t="s">
        <v>330</v>
      </c>
      <c r="H33" s="14">
        <v>64.8</v>
      </c>
      <c r="I33" s="14">
        <v>49.5</v>
      </c>
      <c r="J33" s="14"/>
      <c r="K33" s="15">
        <v>57.15</v>
      </c>
      <c r="L33" s="14"/>
    </row>
    <row r="34" spans="1:12" s="2" customFormat="1" ht="21" customHeight="1">
      <c r="A34" s="12">
        <v>43274</v>
      </c>
      <c r="B34" s="13" t="s">
        <v>7</v>
      </c>
      <c r="C34" s="13">
        <v>33</v>
      </c>
      <c r="D34" s="14" t="s">
        <v>331</v>
      </c>
      <c r="E34" s="14" t="s">
        <v>26</v>
      </c>
      <c r="F34" s="14" t="s">
        <v>329</v>
      </c>
      <c r="G34" s="14" t="s">
        <v>332</v>
      </c>
      <c r="H34" s="14">
        <v>48.8</v>
      </c>
      <c r="I34" s="14">
        <v>55.5</v>
      </c>
      <c r="J34" s="14"/>
      <c r="K34" s="15">
        <v>52.15</v>
      </c>
      <c r="L34" s="14"/>
    </row>
    <row r="35" spans="1:12" s="2" customFormat="1" ht="21" customHeight="1">
      <c r="A35" s="12">
        <v>43274</v>
      </c>
      <c r="B35" s="13" t="s">
        <v>7</v>
      </c>
      <c r="C35" s="13">
        <v>34</v>
      </c>
      <c r="D35" s="14" t="s">
        <v>333</v>
      </c>
      <c r="E35" s="14" t="s">
        <v>26</v>
      </c>
      <c r="F35" s="14" t="s">
        <v>329</v>
      </c>
      <c r="G35" s="14" t="s">
        <v>334</v>
      </c>
      <c r="H35" s="14">
        <v>48.8</v>
      </c>
      <c r="I35" s="14">
        <v>55</v>
      </c>
      <c r="J35" s="14"/>
      <c r="K35" s="15">
        <v>51.9</v>
      </c>
      <c r="L35" s="14"/>
    </row>
    <row r="36" spans="1:12" s="2" customFormat="1" ht="21" customHeight="1">
      <c r="A36" s="12">
        <v>43274</v>
      </c>
      <c r="B36" s="13" t="s">
        <v>7</v>
      </c>
      <c r="C36" s="13">
        <v>35</v>
      </c>
      <c r="D36" s="14" t="s">
        <v>335</v>
      </c>
      <c r="E36" s="14" t="s">
        <v>26</v>
      </c>
      <c r="F36" s="14" t="s">
        <v>329</v>
      </c>
      <c r="G36" s="14" t="s">
        <v>336</v>
      </c>
      <c r="H36" s="14">
        <v>51.2</v>
      </c>
      <c r="I36" s="14">
        <v>48.5</v>
      </c>
      <c r="J36" s="14"/>
      <c r="K36" s="15">
        <v>49.85</v>
      </c>
      <c r="L36" s="14"/>
    </row>
    <row r="37" spans="1:12" s="2" customFormat="1" ht="21" customHeight="1">
      <c r="A37" s="12">
        <v>43274</v>
      </c>
      <c r="B37" s="13" t="s">
        <v>7</v>
      </c>
      <c r="C37" s="13">
        <v>36</v>
      </c>
      <c r="D37" s="14" t="s">
        <v>164</v>
      </c>
      <c r="E37" s="14" t="s">
        <v>26</v>
      </c>
      <c r="F37" s="14" t="s">
        <v>329</v>
      </c>
      <c r="G37" s="14" t="s">
        <v>337</v>
      </c>
      <c r="H37" s="14">
        <v>52.8</v>
      </c>
      <c r="I37" s="14">
        <v>38</v>
      </c>
      <c r="J37" s="14"/>
      <c r="K37" s="15">
        <v>45.4</v>
      </c>
      <c r="L37" s="14"/>
    </row>
    <row r="38" spans="1:12" s="2" customFormat="1" ht="21" customHeight="1">
      <c r="A38" s="12">
        <v>43274</v>
      </c>
      <c r="B38" s="13" t="s">
        <v>7</v>
      </c>
      <c r="C38" s="13">
        <v>37</v>
      </c>
      <c r="D38" s="14" t="s">
        <v>338</v>
      </c>
      <c r="E38" s="14" t="s">
        <v>26</v>
      </c>
      <c r="F38" s="14" t="s">
        <v>329</v>
      </c>
      <c r="G38" s="14" t="s">
        <v>339</v>
      </c>
      <c r="H38" s="14">
        <v>37.6</v>
      </c>
      <c r="I38" s="14">
        <v>47</v>
      </c>
      <c r="J38" s="14"/>
      <c r="K38" s="15">
        <v>42.3</v>
      </c>
      <c r="L38" s="14" t="s">
        <v>264</v>
      </c>
    </row>
    <row r="39" spans="1:12" s="2" customFormat="1" ht="21" customHeight="1">
      <c r="A39" s="12">
        <v>43274</v>
      </c>
      <c r="B39" s="13" t="s">
        <v>7</v>
      </c>
      <c r="C39" s="13">
        <v>38</v>
      </c>
      <c r="D39" s="14" t="s">
        <v>340</v>
      </c>
      <c r="E39" s="14" t="s">
        <v>26</v>
      </c>
      <c r="F39" s="14" t="s">
        <v>341</v>
      </c>
      <c r="G39" s="14" t="s">
        <v>342</v>
      </c>
      <c r="H39" s="14">
        <v>34.4</v>
      </c>
      <c r="I39" s="14">
        <v>43</v>
      </c>
      <c r="J39" s="14"/>
      <c r="K39" s="15">
        <v>38.7</v>
      </c>
      <c r="L39" s="14"/>
    </row>
    <row r="40" spans="1:12" s="2" customFormat="1" ht="21" customHeight="1">
      <c r="A40" s="12">
        <v>43274</v>
      </c>
      <c r="B40" s="13" t="s">
        <v>7</v>
      </c>
      <c r="C40" s="13">
        <v>39</v>
      </c>
      <c r="D40" s="14" t="s">
        <v>343</v>
      </c>
      <c r="E40" s="14" t="s">
        <v>26</v>
      </c>
      <c r="F40" s="14" t="s">
        <v>341</v>
      </c>
      <c r="G40" s="14" t="s">
        <v>344</v>
      </c>
      <c r="H40" s="14">
        <v>43.2</v>
      </c>
      <c r="I40" s="14">
        <v>26</v>
      </c>
      <c r="J40" s="14"/>
      <c r="K40" s="15">
        <v>34.6</v>
      </c>
      <c r="L40" s="14" t="s">
        <v>264</v>
      </c>
    </row>
    <row r="41" spans="1:12" s="2" customFormat="1" ht="21" customHeight="1">
      <c r="A41" s="12"/>
      <c r="B41" s="13"/>
      <c r="C41" s="13"/>
      <c r="D41" s="16"/>
      <c r="E41" s="16"/>
      <c r="F41" s="16"/>
      <c r="G41" s="16"/>
      <c r="H41" s="17"/>
      <c r="I41" s="17"/>
      <c r="J41" s="17"/>
      <c r="K41" s="18"/>
      <c r="L41" s="30"/>
    </row>
    <row r="42" spans="1:12" s="2" customFormat="1" ht="21" customHeight="1">
      <c r="A42" s="12">
        <v>43274</v>
      </c>
      <c r="B42" s="13" t="s">
        <v>3911</v>
      </c>
      <c r="C42" s="13">
        <v>1</v>
      </c>
      <c r="D42" s="14" t="s">
        <v>345</v>
      </c>
      <c r="E42" s="14" t="s">
        <v>26</v>
      </c>
      <c r="F42" s="14" t="s">
        <v>346</v>
      </c>
      <c r="G42" s="14" t="s">
        <v>347</v>
      </c>
      <c r="H42" s="14">
        <v>72.8</v>
      </c>
      <c r="I42" s="14">
        <v>62</v>
      </c>
      <c r="J42" s="14"/>
      <c r="K42" s="15">
        <v>67.4</v>
      </c>
      <c r="L42" s="14"/>
    </row>
    <row r="43" spans="1:12" s="2" customFormat="1" ht="21" customHeight="1">
      <c r="A43" s="12">
        <v>43274</v>
      </c>
      <c r="B43" s="13" t="s">
        <v>3911</v>
      </c>
      <c r="C43" s="13">
        <v>2</v>
      </c>
      <c r="D43" s="14" t="s">
        <v>348</v>
      </c>
      <c r="E43" s="14" t="s">
        <v>26</v>
      </c>
      <c r="F43" s="14" t="s">
        <v>346</v>
      </c>
      <c r="G43" s="14" t="s">
        <v>349</v>
      </c>
      <c r="H43" s="14">
        <v>68.8</v>
      </c>
      <c r="I43" s="14">
        <v>63</v>
      </c>
      <c r="J43" s="14"/>
      <c r="K43" s="15">
        <v>65.9</v>
      </c>
      <c r="L43" s="14"/>
    </row>
    <row r="44" spans="1:12" s="2" customFormat="1" ht="21" customHeight="1">
      <c r="A44" s="12">
        <v>43274</v>
      </c>
      <c r="B44" s="13" t="s">
        <v>3912</v>
      </c>
      <c r="C44" s="13">
        <v>3</v>
      </c>
      <c r="D44" s="14" t="s">
        <v>350</v>
      </c>
      <c r="E44" s="14" t="s">
        <v>26</v>
      </c>
      <c r="F44" s="14" t="s">
        <v>346</v>
      </c>
      <c r="G44" s="14" t="s">
        <v>351</v>
      </c>
      <c r="H44" s="14">
        <v>55.2</v>
      </c>
      <c r="I44" s="14">
        <v>71</v>
      </c>
      <c r="J44" s="14"/>
      <c r="K44" s="15">
        <v>63.1</v>
      </c>
      <c r="L44" s="14"/>
    </row>
    <row r="45" spans="1:12" s="2" customFormat="1" ht="21" customHeight="1">
      <c r="A45" s="12">
        <v>43274</v>
      </c>
      <c r="B45" s="13" t="s">
        <v>3913</v>
      </c>
      <c r="C45" s="13">
        <v>4</v>
      </c>
      <c r="D45" s="14" t="s">
        <v>352</v>
      </c>
      <c r="E45" s="14" t="s">
        <v>26</v>
      </c>
      <c r="F45" s="14" t="s">
        <v>346</v>
      </c>
      <c r="G45" s="14" t="s">
        <v>353</v>
      </c>
      <c r="H45" s="14">
        <v>65.6</v>
      </c>
      <c r="I45" s="14">
        <v>55.5</v>
      </c>
      <c r="J45" s="14"/>
      <c r="K45" s="15">
        <v>60.55</v>
      </c>
      <c r="L45" s="14"/>
    </row>
    <row r="46" spans="1:12" s="2" customFormat="1" ht="21" customHeight="1">
      <c r="A46" s="12">
        <v>43274</v>
      </c>
      <c r="B46" s="13" t="s">
        <v>3914</v>
      </c>
      <c r="C46" s="13">
        <v>5</v>
      </c>
      <c r="D46" s="14" t="s">
        <v>354</v>
      </c>
      <c r="E46" s="14" t="s">
        <v>26</v>
      </c>
      <c r="F46" s="14" t="s">
        <v>355</v>
      </c>
      <c r="G46" s="14" t="s">
        <v>356</v>
      </c>
      <c r="H46" s="14">
        <v>50.4</v>
      </c>
      <c r="I46" s="14">
        <v>59.5</v>
      </c>
      <c r="J46" s="14"/>
      <c r="K46" s="15">
        <v>54.95</v>
      </c>
      <c r="L46" s="14"/>
    </row>
    <row r="47" spans="1:12" s="2" customFormat="1" ht="21" customHeight="1">
      <c r="A47" s="12">
        <v>43274</v>
      </c>
      <c r="B47" s="13" t="s">
        <v>3915</v>
      </c>
      <c r="C47" s="13">
        <v>6</v>
      </c>
      <c r="D47" s="14" t="s">
        <v>357</v>
      </c>
      <c r="E47" s="14" t="s">
        <v>26</v>
      </c>
      <c r="F47" s="14" t="s">
        <v>355</v>
      </c>
      <c r="G47" s="14" t="s">
        <v>358</v>
      </c>
      <c r="H47" s="14">
        <v>45.6</v>
      </c>
      <c r="I47" s="14">
        <v>56.5</v>
      </c>
      <c r="J47" s="14"/>
      <c r="K47" s="15">
        <v>51.05</v>
      </c>
      <c r="L47" s="14"/>
    </row>
    <row r="48" spans="1:12" s="2" customFormat="1" ht="21" customHeight="1">
      <c r="A48" s="12">
        <v>43274</v>
      </c>
      <c r="B48" s="13" t="s">
        <v>3916</v>
      </c>
      <c r="C48" s="13">
        <v>7</v>
      </c>
      <c r="D48" s="14" t="s">
        <v>359</v>
      </c>
      <c r="E48" s="14" t="s">
        <v>26</v>
      </c>
      <c r="F48" s="14" t="s">
        <v>355</v>
      </c>
      <c r="G48" s="14" t="s">
        <v>360</v>
      </c>
      <c r="H48" s="14">
        <v>43.2</v>
      </c>
      <c r="I48" s="14">
        <v>46</v>
      </c>
      <c r="J48" s="14"/>
      <c r="K48" s="15">
        <v>44.6</v>
      </c>
      <c r="L48" s="14"/>
    </row>
    <row r="49" spans="1:12" s="2" customFormat="1" ht="21" customHeight="1">
      <c r="A49" s="12">
        <v>43274</v>
      </c>
      <c r="B49" s="13" t="s">
        <v>3917</v>
      </c>
      <c r="C49" s="13">
        <v>8</v>
      </c>
      <c r="D49" s="14" t="s">
        <v>361</v>
      </c>
      <c r="E49" s="14" t="s">
        <v>26</v>
      </c>
      <c r="F49" s="14" t="s">
        <v>355</v>
      </c>
      <c r="G49" s="14" t="s">
        <v>362</v>
      </c>
      <c r="H49" s="14">
        <v>44</v>
      </c>
      <c r="I49" s="14">
        <v>42.5</v>
      </c>
      <c r="J49" s="14"/>
      <c r="K49" s="15">
        <v>43.25</v>
      </c>
      <c r="L49" s="14" t="s">
        <v>264</v>
      </c>
    </row>
    <row r="50" spans="1:12" s="2" customFormat="1" ht="21" customHeight="1">
      <c r="A50" s="12">
        <v>43274</v>
      </c>
      <c r="B50" s="13" t="s">
        <v>3917</v>
      </c>
      <c r="C50" s="13">
        <v>9</v>
      </c>
      <c r="D50" s="14" t="s">
        <v>363</v>
      </c>
      <c r="E50" s="14" t="s">
        <v>26</v>
      </c>
      <c r="F50" s="14" t="s">
        <v>355</v>
      </c>
      <c r="G50" s="14" t="s">
        <v>364</v>
      </c>
      <c r="H50" s="14">
        <v>40.8</v>
      </c>
      <c r="I50" s="14">
        <v>35.5</v>
      </c>
      <c r="J50" s="14"/>
      <c r="K50" s="15">
        <v>38.15</v>
      </c>
      <c r="L50" s="14" t="s">
        <v>264</v>
      </c>
    </row>
    <row r="51" spans="1:12" s="2" customFormat="1" ht="21" customHeight="1">
      <c r="A51" s="12">
        <v>43274</v>
      </c>
      <c r="B51" s="13" t="s">
        <v>3918</v>
      </c>
      <c r="C51" s="13">
        <v>10</v>
      </c>
      <c r="D51" s="14" t="s">
        <v>365</v>
      </c>
      <c r="E51" s="14" t="s">
        <v>26</v>
      </c>
      <c r="F51" s="14" t="s">
        <v>366</v>
      </c>
      <c r="G51" s="14" t="s">
        <v>367</v>
      </c>
      <c r="H51" s="14">
        <v>56.8</v>
      </c>
      <c r="I51" s="14">
        <v>59</v>
      </c>
      <c r="J51" s="14"/>
      <c r="K51" s="15">
        <v>57.9</v>
      </c>
      <c r="L51" s="14"/>
    </row>
    <row r="52" spans="1:12" s="2" customFormat="1" ht="21" customHeight="1">
      <c r="A52" s="12">
        <v>43274</v>
      </c>
      <c r="B52" s="13" t="s">
        <v>3919</v>
      </c>
      <c r="C52" s="13">
        <v>11</v>
      </c>
      <c r="D52" s="14" t="s">
        <v>221</v>
      </c>
      <c r="E52" s="14" t="s">
        <v>26</v>
      </c>
      <c r="F52" s="14" t="s">
        <v>366</v>
      </c>
      <c r="G52" s="14" t="s">
        <v>368</v>
      </c>
      <c r="H52" s="14">
        <v>49.6</v>
      </c>
      <c r="I52" s="14">
        <v>63.5</v>
      </c>
      <c r="J52" s="14"/>
      <c r="K52" s="15">
        <v>56.55</v>
      </c>
      <c r="L52" s="14"/>
    </row>
    <row r="53" spans="1:12" s="2" customFormat="1" ht="21" customHeight="1">
      <c r="A53" s="12">
        <v>43274</v>
      </c>
      <c r="B53" s="13" t="s">
        <v>3919</v>
      </c>
      <c r="C53" s="13">
        <v>12</v>
      </c>
      <c r="D53" s="14" t="s">
        <v>369</v>
      </c>
      <c r="E53" s="14" t="s">
        <v>26</v>
      </c>
      <c r="F53" s="14" t="s">
        <v>366</v>
      </c>
      <c r="G53" s="14" t="s">
        <v>370</v>
      </c>
      <c r="H53" s="14">
        <v>61.6</v>
      </c>
      <c r="I53" s="14">
        <v>49</v>
      </c>
      <c r="J53" s="14"/>
      <c r="K53" s="15">
        <v>55.3</v>
      </c>
      <c r="L53" s="14" t="s">
        <v>264</v>
      </c>
    </row>
    <row r="54" spans="1:12" s="2" customFormat="1" ht="21" customHeight="1">
      <c r="A54" s="12">
        <v>43274</v>
      </c>
      <c r="B54" s="13" t="s">
        <v>3920</v>
      </c>
      <c r="C54" s="13">
        <v>13</v>
      </c>
      <c r="D54" s="14" t="s">
        <v>371</v>
      </c>
      <c r="E54" s="14" t="s">
        <v>26</v>
      </c>
      <c r="F54" s="14" t="s">
        <v>366</v>
      </c>
      <c r="G54" s="14" t="s">
        <v>372</v>
      </c>
      <c r="H54" s="14">
        <v>59.2</v>
      </c>
      <c r="I54" s="14">
        <v>45</v>
      </c>
      <c r="J54" s="14"/>
      <c r="K54" s="15">
        <v>52.1</v>
      </c>
      <c r="L54" s="14" t="s">
        <v>264</v>
      </c>
    </row>
    <row r="55" spans="1:12" s="2" customFormat="1" ht="21" customHeight="1">
      <c r="A55" s="12">
        <v>43274</v>
      </c>
      <c r="B55" s="13" t="s">
        <v>3921</v>
      </c>
      <c r="C55" s="13">
        <v>14</v>
      </c>
      <c r="D55" s="14" t="s">
        <v>373</v>
      </c>
      <c r="E55" s="14" t="s">
        <v>26</v>
      </c>
      <c r="F55" s="14" t="s">
        <v>374</v>
      </c>
      <c r="G55" s="14" t="s">
        <v>375</v>
      </c>
      <c r="H55" s="14">
        <v>44.8</v>
      </c>
      <c r="I55" s="14">
        <v>47</v>
      </c>
      <c r="J55" s="14"/>
      <c r="K55" s="15">
        <v>45.9</v>
      </c>
      <c r="L55" s="14"/>
    </row>
    <row r="56" spans="1:12" s="2" customFormat="1" ht="21" customHeight="1">
      <c r="A56" s="12">
        <v>43274</v>
      </c>
      <c r="B56" s="13" t="s">
        <v>3921</v>
      </c>
      <c r="C56" s="13">
        <v>15</v>
      </c>
      <c r="D56" s="14" t="s">
        <v>213</v>
      </c>
      <c r="E56" s="14" t="s">
        <v>26</v>
      </c>
      <c r="F56" s="14" t="s">
        <v>374</v>
      </c>
      <c r="G56" s="14" t="s">
        <v>376</v>
      </c>
      <c r="H56" s="14">
        <v>47.2</v>
      </c>
      <c r="I56" s="14">
        <v>43</v>
      </c>
      <c r="J56" s="14"/>
      <c r="K56" s="15">
        <v>45.1</v>
      </c>
      <c r="L56" s="14"/>
    </row>
    <row r="57" spans="1:12" s="2" customFormat="1" ht="21" customHeight="1">
      <c r="A57" s="12">
        <v>43274</v>
      </c>
      <c r="B57" s="13" t="s">
        <v>3916</v>
      </c>
      <c r="C57" s="13">
        <v>16</v>
      </c>
      <c r="D57" s="14" t="s">
        <v>377</v>
      </c>
      <c r="E57" s="14" t="s">
        <v>26</v>
      </c>
      <c r="F57" s="14" t="s">
        <v>374</v>
      </c>
      <c r="G57" s="14" t="s">
        <v>378</v>
      </c>
      <c r="H57" s="14">
        <v>40</v>
      </c>
      <c r="I57" s="14">
        <v>45.5</v>
      </c>
      <c r="J57" s="14"/>
      <c r="K57" s="15">
        <v>42.75</v>
      </c>
      <c r="L57" s="14"/>
    </row>
    <row r="58" spans="1:12" s="2" customFormat="1" ht="21" customHeight="1">
      <c r="A58" s="12">
        <v>43274</v>
      </c>
      <c r="B58" s="13" t="s">
        <v>3922</v>
      </c>
      <c r="C58" s="13">
        <v>17</v>
      </c>
      <c r="D58" s="14" t="s">
        <v>379</v>
      </c>
      <c r="E58" s="14" t="s">
        <v>26</v>
      </c>
      <c r="F58" s="14" t="s">
        <v>380</v>
      </c>
      <c r="G58" s="14" t="s">
        <v>381</v>
      </c>
      <c r="H58" s="14">
        <v>54.4</v>
      </c>
      <c r="I58" s="14">
        <v>58</v>
      </c>
      <c r="J58" s="14"/>
      <c r="K58" s="15">
        <v>56.2</v>
      </c>
      <c r="L58" s="14"/>
    </row>
    <row r="59" spans="1:12" s="2" customFormat="1" ht="21" customHeight="1">
      <c r="A59" s="12">
        <v>43274</v>
      </c>
      <c r="B59" s="13" t="s">
        <v>3923</v>
      </c>
      <c r="C59" s="13">
        <v>18</v>
      </c>
      <c r="D59" s="14" t="s">
        <v>382</v>
      </c>
      <c r="E59" s="14" t="s">
        <v>26</v>
      </c>
      <c r="F59" s="14" t="s">
        <v>380</v>
      </c>
      <c r="G59" s="14" t="s">
        <v>383</v>
      </c>
      <c r="H59" s="14">
        <v>53.6</v>
      </c>
      <c r="I59" s="14">
        <v>53.5</v>
      </c>
      <c r="J59" s="14"/>
      <c r="K59" s="15">
        <v>53.55</v>
      </c>
      <c r="L59" s="14"/>
    </row>
    <row r="60" spans="1:12" s="2" customFormat="1" ht="21" customHeight="1">
      <c r="A60" s="12">
        <v>43274</v>
      </c>
      <c r="B60" s="13" t="s">
        <v>3924</v>
      </c>
      <c r="C60" s="13">
        <v>19</v>
      </c>
      <c r="D60" s="14" t="s">
        <v>384</v>
      </c>
      <c r="E60" s="14" t="s">
        <v>26</v>
      </c>
      <c r="F60" s="14" t="s">
        <v>385</v>
      </c>
      <c r="G60" s="14" t="s">
        <v>386</v>
      </c>
      <c r="H60" s="14">
        <v>60.8</v>
      </c>
      <c r="I60" s="14">
        <v>70.5</v>
      </c>
      <c r="J60" s="14"/>
      <c r="K60" s="15">
        <v>65.65</v>
      </c>
      <c r="L60" s="14"/>
    </row>
    <row r="61" spans="1:12" s="2" customFormat="1" ht="21" customHeight="1">
      <c r="A61" s="12">
        <v>43274</v>
      </c>
      <c r="B61" s="13" t="s">
        <v>3925</v>
      </c>
      <c r="C61" s="13">
        <v>20</v>
      </c>
      <c r="D61" s="14" t="s">
        <v>387</v>
      </c>
      <c r="E61" s="14" t="s">
        <v>26</v>
      </c>
      <c r="F61" s="14" t="s">
        <v>385</v>
      </c>
      <c r="G61" s="14" t="s">
        <v>388</v>
      </c>
      <c r="H61" s="14">
        <v>70.4</v>
      </c>
      <c r="I61" s="14">
        <v>57</v>
      </c>
      <c r="J61" s="14"/>
      <c r="K61" s="15">
        <v>63.7</v>
      </c>
      <c r="L61" s="14"/>
    </row>
    <row r="62" spans="1:12" s="2" customFormat="1" ht="21" customHeight="1">
      <c r="A62" s="12">
        <v>43274</v>
      </c>
      <c r="B62" s="13" t="s">
        <v>3926</v>
      </c>
      <c r="C62" s="13">
        <v>21</v>
      </c>
      <c r="D62" s="14" t="s">
        <v>389</v>
      </c>
      <c r="E62" s="14" t="s">
        <v>26</v>
      </c>
      <c r="F62" s="14" t="s">
        <v>385</v>
      </c>
      <c r="G62" s="14" t="s">
        <v>390</v>
      </c>
      <c r="H62" s="14">
        <v>68</v>
      </c>
      <c r="I62" s="14">
        <v>57.5</v>
      </c>
      <c r="J62" s="14"/>
      <c r="K62" s="15">
        <v>62.75</v>
      </c>
      <c r="L62" s="14"/>
    </row>
    <row r="63" spans="1:12" s="2" customFormat="1" ht="21" customHeight="1">
      <c r="A63" s="12">
        <v>43274</v>
      </c>
      <c r="B63" s="13" t="s">
        <v>3927</v>
      </c>
      <c r="C63" s="13">
        <v>22</v>
      </c>
      <c r="D63" s="14" t="s">
        <v>391</v>
      </c>
      <c r="E63" s="14" t="s">
        <v>26</v>
      </c>
      <c r="F63" s="14" t="s">
        <v>385</v>
      </c>
      <c r="G63" s="14" t="s">
        <v>392</v>
      </c>
      <c r="H63" s="14">
        <v>48</v>
      </c>
      <c r="I63" s="14">
        <v>74</v>
      </c>
      <c r="J63" s="14"/>
      <c r="K63" s="15">
        <v>61</v>
      </c>
      <c r="L63" s="14"/>
    </row>
    <row r="64" spans="1:12" s="2" customFormat="1" ht="21" customHeight="1">
      <c r="A64" s="12">
        <v>43274</v>
      </c>
      <c r="B64" s="13" t="s">
        <v>3928</v>
      </c>
      <c r="C64" s="13">
        <v>23</v>
      </c>
      <c r="D64" s="14" t="s">
        <v>393</v>
      </c>
      <c r="E64" s="14" t="s">
        <v>26</v>
      </c>
      <c r="F64" s="14" t="s">
        <v>394</v>
      </c>
      <c r="G64" s="14" t="s">
        <v>395</v>
      </c>
      <c r="H64" s="14">
        <v>55.2</v>
      </c>
      <c r="I64" s="14">
        <v>53</v>
      </c>
      <c r="J64" s="14"/>
      <c r="K64" s="15">
        <v>54.1</v>
      </c>
      <c r="L64" s="14"/>
    </row>
    <row r="65" spans="1:12" s="2" customFormat="1" ht="21" customHeight="1">
      <c r="A65" s="12">
        <v>43274</v>
      </c>
      <c r="B65" s="13" t="s">
        <v>3929</v>
      </c>
      <c r="C65" s="13">
        <v>24</v>
      </c>
      <c r="D65" s="14" t="s">
        <v>238</v>
      </c>
      <c r="E65" s="14" t="s">
        <v>26</v>
      </c>
      <c r="F65" s="14" t="s">
        <v>394</v>
      </c>
      <c r="G65" s="14" t="s">
        <v>396</v>
      </c>
      <c r="H65" s="14">
        <v>49.6</v>
      </c>
      <c r="I65" s="14">
        <v>58.5</v>
      </c>
      <c r="J65" s="14"/>
      <c r="K65" s="15">
        <v>54.05</v>
      </c>
      <c r="L65" s="14"/>
    </row>
    <row r="66" spans="1:12" s="2" customFormat="1" ht="21" customHeight="1">
      <c r="A66" s="12">
        <v>43274</v>
      </c>
      <c r="B66" s="13" t="s">
        <v>3929</v>
      </c>
      <c r="C66" s="13">
        <v>25</v>
      </c>
      <c r="D66" s="14" t="s">
        <v>397</v>
      </c>
      <c r="E66" s="14" t="s">
        <v>26</v>
      </c>
      <c r="F66" s="14" t="s">
        <v>394</v>
      </c>
      <c r="G66" s="14" t="s">
        <v>398</v>
      </c>
      <c r="H66" s="14">
        <v>49.6</v>
      </c>
      <c r="I66" s="14">
        <v>57.5</v>
      </c>
      <c r="J66" s="14"/>
      <c r="K66" s="15">
        <v>53.55</v>
      </c>
      <c r="L66" s="14"/>
    </row>
    <row r="67" spans="1:12" s="2" customFormat="1" ht="21" customHeight="1">
      <c r="A67" s="12">
        <v>43274</v>
      </c>
      <c r="B67" s="13" t="s">
        <v>3930</v>
      </c>
      <c r="C67" s="13">
        <v>26</v>
      </c>
      <c r="D67" s="14" t="s">
        <v>399</v>
      </c>
      <c r="E67" s="14" t="s">
        <v>26</v>
      </c>
      <c r="F67" s="14" t="s">
        <v>394</v>
      </c>
      <c r="G67" s="14" t="s">
        <v>400</v>
      </c>
      <c r="H67" s="14">
        <v>52</v>
      </c>
      <c r="I67" s="14">
        <v>53</v>
      </c>
      <c r="J67" s="14"/>
      <c r="K67" s="15">
        <v>52.5</v>
      </c>
      <c r="L67" s="14"/>
    </row>
    <row r="68" spans="1:12" s="2" customFormat="1" ht="21" customHeight="1">
      <c r="A68" s="12">
        <v>43274</v>
      </c>
      <c r="B68" s="13" t="s">
        <v>3931</v>
      </c>
      <c r="C68" s="13">
        <v>27</v>
      </c>
      <c r="D68" s="14" t="s">
        <v>401</v>
      </c>
      <c r="E68" s="14" t="s">
        <v>26</v>
      </c>
      <c r="F68" s="14" t="s">
        <v>394</v>
      </c>
      <c r="G68" s="14" t="s">
        <v>402</v>
      </c>
      <c r="H68" s="14">
        <v>49.6</v>
      </c>
      <c r="I68" s="14">
        <v>51.5</v>
      </c>
      <c r="J68" s="14"/>
      <c r="K68" s="15">
        <v>50.55</v>
      </c>
      <c r="L68" s="14"/>
    </row>
    <row r="69" spans="1:12" s="2" customFormat="1" ht="21" customHeight="1">
      <c r="A69" s="12">
        <v>43274</v>
      </c>
      <c r="B69" s="13" t="s">
        <v>3932</v>
      </c>
      <c r="C69" s="13">
        <v>28</v>
      </c>
      <c r="D69" s="14" t="s">
        <v>403</v>
      </c>
      <c r="E69" s="14" t="s">
        <v>26</v>
      </c>
      <c r="F69" s="14" t="s">
        <v>394</v>
      </c>
      <c r="G69" s="14" t="s">
        <v>404</v>
      </c>
      <c r="H69" s="14">
        <v>50.4</v>
      </c>
      <c r="I69" s="14">
        <v>50</v>
      </c>
      <c r="J69" s="14"/>
      <c r="K69" s="15">
        <v>50.2</v>
      </c>
      <c r="L69" s="14"/>
    </row>
    <row r="70" spans="1:12" s="2" customFormat="1" ht="21" customHeight="1">
      <c r="A70" s="12">
        <v>43274</v>
      </c>
      <c r="B70" s="13" t="s">
        <v>3932</v>
      </c>
      <c r="C70" s="13">
        <v>29</v>
      </c>
      <c r="D70" s="14" t="s">
        <v>405</v>
      </c>
      <c r="E70" s="14" t="s">
        <v>26</v>
      </c>
      <c r="F70" s="14" t="s">
        <v>394</v>
      </c>
      <c r="G70" s="14" t="s">
        <v>406</v>
      </c>
      <c r="H70" s="14">
        <v>45.6</v>
      </c>
      <c r="I70" s="14">
        <v>51.5</v>
      </c>
      <c r="J70" s="14"/>
      <c r="K70" s="15">
        <v>48.55</v>
      </c>
      <c r="L70" s="14"/>
    </row>
    <row r="71" spans="1:12" s="2" customFormat="1" ht="21" customHeight="1">
      <c r="A71" s="12">
        <v>43274</v>
      </c>
      <c r="B71" s="13" t="s">
        <v>3933</v>
      </c>
      <c r="C71" s="13">
        <v>30</v>
      </c>
      <c r="D71" s="14" t="s">
        <v>407</v>
      </c>
      <c r="E71" s="14" t="s">
        <v>26</v>
      </c>
      <c r="F71" s="14" t="s">
        <v>394</v>
      </c>
      <c r="G71" s="14" t="s">
        <v>408</v>
      </c>
      <c r="H71" s="14">
        <v>41.6</v>
      </c>
      <c r="I71" s="14">
        <v>55.5</v>
      </c>
      <c r="J71" s="14"/>
      <c r="K71" s="15">
        <v>48.55</v>
      </c>
      <c r="L71" s="14"/>
    </row>
    <row r="72" spans="1:12" s="2" customFormat="1" ht="21" customHeight="1">
      <c r="A72" s="12">
        <v>43274</v>
      </c>
      <c r="B72" s="13" t="s">
        <v>3934</v>
      </c>
      <c r="C72" s="13">
        <v>31</v>
      </c>
      <c r="D72" s="14" t="s">
        <v>409</v>
      </c>
      <c r="E72" s="14" t="s">
        <v>26</v>
      </c>
      <c r="F72" s="14" t="s">
        <v>394</v>
      </c>
      <c r="G72" s="14" t="s">
        <v>410</v>
      </c>
      <c r="H72" s="14">
        <v>45.6</v>
      </c>
      <c r="I72" s="14">
        <v>49</v>
      </c>
      <c r="J72" s="14"/>
      <c r="K72" s="15">
        <v>47.3</v>
      </c>
      <c r="L72" s="14"/>
    </row>
    <row r="73" spans="1:12" s="2" customFormat="1" ht="21" customHeight="1">
      <c r="A73" s="12">
        <v>43274</v>
      </c>
      <c r="B73" s="13" t="s">
        <v>3934</v>
      </c>
      <c r="C73" s="13">
        <v>32</v>
      </c>
      <c r="D73" s="14" t="s">
        <v>411</v>
      </c>
      <c r="E73" s="14" t="s">
        <v>26</v>
      </c>
      <c r="F73" s="14" t="s">
        <v>394</v>
      </c>
      <c r="G73" s="14" t="s">
        <v>412</v>
      </c>
      <c r="H73" s="14">
        <v>48</v>
      </c>
      <c r="I73" s="14">
        <v>45.5</v>
      </c>
      <c r="J73" s="14"/>
      <c r="K73" s="15">
        <v>46.75</v>
      </c>
      <c r="L73" s="14"/>
    </row>
    <row r="74" spans="1:12" s="2" customFormat="1" ht="21" customHeight="1">
      <c r="A74" s="12">
        <v>43274</v>
      </c>
      <c r="B74" s="13" t="s">
        <v>3935</v>
      </c>
      <c r="C74" s="13">
        <v>33</v>
      </c>
      <c r="D74" s="14" t="s">
        <v>413</v>
      </c>
      <c r="E74" s="14" t="s">
        <v>26</v>
      </c>
      <c r="F74" s="14" t="s">
        <v>394</v>
      </c>
      <c r="G74" s="14" t="s">
        <v>414</v>
      </c>
      <c r="H74" s="14">
        <v>44</v>
      </c>
      <c r="I74" s="14">
        <v>49.5</v>
      </c>
      <c r="J74" s="14"/>
      <c r="K74" s="15">
        <v>46.75</v>
      </c>
      <c r="L74" s="14"/>
    </row>
    <row r="75" spans="1:12" s="2" customFormat="1" ht="21" customHeight="1">
      <c r="A75" s="12">
        <v>43274</v>
      </c>
      <c r="B75" s="13" t="s">
        <v>3935</v>
      </c>
      <c r="C75" s="13">
        <v>34</v>
      </c>
      <c r="D75" s="14" t="s">
        <v>215</v>
      </c>
      <c r="E75" s="14" t="s">
        <v>26</v>
      </c>
      <c r="F75" s="14" t="s">
        <v>394</v>
      </c>
      <c r="G75" s="14" t="s">
        <v>415</v>
      </c>
      <c r="H75" s="14">
        <v>48.8</v>
      </c>
      <c r="I75" s="14">
        <v>44.5</v>
      </c>
      <c r="J75" s="14"/>
      <c r="K75" s="15">
        <v>46.65</v>
      </c>
      <c r="L75" s="14"/>
    </row>
    <row r="76" spans="1:12" s="2" customFormat="1" ht="21" customHeight="1">
      <c r="A76" s="12">
        <v>43274</v>
      </c>
      <c r="B76" s="13" t="s">
        <v>3936</v>
      </c>
      <c r="C76" s="13">
        <v>35</v>
      </c>
      <c r="D76" s="14" t="s">
        <v>416</v>
      </c>
      <c r="E76" s="14" t="s">
        <v>26</v>
      </c>
      <c r="F76" s="14" t="s">
        <v>394</v>
      </c>
      <c r="G76" s="14" t="s">
        <v>417</v>
      </c>
      <c r="H76" s="14">
        <v>37.6</v>
      </c>
      <c r="I76" s="14">
        <v>54</v>
      </c>
      <c r="J76" s="14"/>
      <c r="K76" s="15">
        <v>45.8</v>
      </c>
      <c r="L76" s="14"/>
    </row>
    <row r="77" spans="1:12" s="2" customFormat="1" ht="21" customHeight="1">
      <c r="A77" s="12">
        <v>43274</v>
      </c>
      <c r="B77" s="13" t="s">
        <v>3937</v>
      </c>
      <c r="C77" s="13">
        <v>36</v>
      </c>
      <c r="D77" s="14" t="s">
        <v>241</v>
      </c>
      <c r="E77" s="14" t="s">
        <v>26</v>
      </c>
      <c r="F77" s="14" t="s">
        <v>394</v>
      </c>
      <c r="G77" s="14" t="s">
        <v>418</v>
      </c>
      <c r="H77" s="14">
        <v>42.4</v>
      </c>
      <c r="I77" s="14">
        <v>47.5</v>
      </c>
      <c r="J77" s="14"/>
      <c r="K77" s="15">
        <v>44.95</v>
      </c>
      <c r="L77" s="14"/>
    </row>
    <row r="78" spans="1:12" s="2" customFormat="1" ht="21" customHeight="1">
      <c r="A78" s="12">
        <v>43274</v>
      </c>
      <c r="B78" s="13" t="s">
        <v>3938</v>
      </c>
      <c r="C78" s="13">
        <v>37</v>
      </c>
      <c r="D78" s="14" t="s">
        <v>419</v>
      </c>
      <c r="E78" s="14" t="s">
        <v>26</v>
      </c>
      <c r="F78" s="14" t="s">
        <v>394</v>
      </c>
      <c r="G78" s="14" t="s">
        <v>420</v>
      </c>
      <c r="H78" s="14">
        <v>39.2</v>
      </c>
      <c r="I78" s="14">
        <v>42.5</v>
      </c>
      <c r="J78" s="14"/>
      <c r="K78" s="15">
        <v>40.85</v>
      </c>
      <c r="L78" s="14" t="s">
        <v>264</v>
      </c>
    </row>
    <row r="79" spans="1:12" s="2" customFormat="1" ht="21" customHeight="1">
      <c r="A79" s="12">
        <v>43274</v>
      </c>
      <c r="B79" s="13" t="s">
        <v>3939</v>
      </c>
      <c r="C79" s="13">
        <v>38</v>
      </c>
      <c r="D79" s="14" t="s">
        <v>421</v>
      </c>
      <c r="E79" s="14" t="s">
        <v>26</v>
      </c>
      <c r="F79" s="14" t="s">
        <v>394</v>
      </c>
      <c r="G79" s="14" t="s">
        <v>422</v>
      </c>
      <c r="H79" s="14">
        <v>32.8</v>
      </c>
      <c r="I79" s="14">
        <v>42.5</v>
      </c>
      <c r="J79" s="14"/>
      <c r="K79" s="15">
        <v>37.65</v>
      </c>
      <c r="L79" s="14" t="s">
        <v>264</v>
      </c>
    </row>
    <row r="80" spans="1:12" s="2" customFormat="1" ht="21" customHeight="1">
      <c r="A80" s="12">
        <v>43274</v>
      </c>
      <c r="B80" s="13" t="s">
        <v>3939</v>
      </c>
      <c r="C80" s="13">
        <v>39</v>
      </c>
      <c r="D80" s="14" t="s">
        <v>423</v>
      </c>
      <c r="E80" s="14" t="s">
        <v>26</v>
      </c>
      <c r="F80" s="14" t="s">
        <v>394</v>
      </c>
      <c r="G80" s="14" t="s">
        <v>424</v>
      </c>
      <c r="H80" s="14">
        <v>35.2</v>
      </c>
      <c r="I80" s="14">
        <v>33</v>
      </c>
      <c r="J80" s="14"/>
      <c r="K80" s="15">
        <v>34.1</v>
      </c>
      <c r="L80" s="14" t="s">
        <v>264</v>
      </c>
    </row>
    <row r="81" spans="1:12" s="2" customFormat="1" ht="21" customHeight="1">
      <c r="A81" s="12">
        <v>43274</v>
      </c>
      <c r="B81" s="13" t="s">
        <v>3940</v>
      </c>
      <c r="C81" s="13">
        <v>40</v>
      </c>
      <c r="D81" s="14" t="s">
        <v>425</v>
      </c>
      <c r="E81" s="14" t="s">
        <v>26</v>
      </c>
      <c r="F81" s="14" t="s">
        <v>394</v>
      </c>
      <c r="G81" s="14" t="s">
        <v>426</v>
      </c>
      <c r="H81" s="14">
        <v>36.8</v>
      </c>
      <c r="I81" s="14">
        <v>29.5</v>
      </c>
      <c r="J81" s="14"/>
      <c r="K81" s="15">
        <v>33.15</v>
      </c>
      <c r="L81" s="14" t="s">
        <v>264</v>
      </c>
    </row>
    <row r="82" spans="1:12" s="2" customFormat="1" ht="21" customHeight="1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9"/>
      <c r="L82" s="31"/>
    </row>
    <row r="83" spans="1:12" s="2" customFormat="1" ht="21" customHeight="1">
      <c r="A83" s="12">
        <v>43274</v>
      </c>
      <c r="B83" s="13" t="s">
        <v>3941</v>
      </c>
      <c r="C83" s="13">
        <v>1</v>
      </c>
      <c r="D83" s="14" t="s">
        <v>427</v>
      </c>
      <c r="E83" s="14" t="s">
        <v>26</v>
      </c>
      <c r="F83" s="14" t="s">
        <v>428</v>
      </c>
      <c r="G83" s="14" t="s">
        <v>429</v>
      </c>
      <c r="H83" s="14">
        <v>39.2</v>
      </c>
      <c r="I83" s="14">
        <v>48</v>
      </c>
      <c r="J83" s="14"/>
      <c r="K83" s="15">
        <v>43.6</v>
      </c>
      <c r="L83" s="14"/>
    </row>
    <row r="84" spans="1:12" s="2" customFormat="1" ht="21" customHeight="1">
      <c r="A84" s="12">
        <v>43274</v>
      </c>
      <c r="B84" s="13" t="s">
        <v>3941</v>
      </c>
      <c r="C84" s="13">
        <v>2</v>
      </c>
      <c r="D84" s="14" t="s">
        <v>430</v>
      </c>
      <c r="E84" s="14" t="s">
        <v>26</v>
      </c>
      <c r="F84" s="14" t="s">
        <v>428</v>
      </c>
      <c r="G84" s="14" t="s">
        <v>431</v>
      </c>
      <c r="H84" s="14">
        <v>48.8</v>
      </c>
      <c r="I84" s="14">
        <v>38</v>
      </c>
      <c r="J84" s="14"/>
      <c r="K84" s="15">
        <v>43.4</v>
      </c>
      <c r="L84" s="14"/>
    </row>
    <row r="85" spans="1:12" s="2" customFormat="1" ht="21" customHeight="1">
      <c r="A85" s="12">
        <v>43274</v>
      </c>
      <c r="B85" s="13" t="s">
        <v>3942</v>
      </c>
      <c r="C85" s="13">
        <v>3</v>
      </c>
      <c r="D85" s="14" t="s">
        <v>432</v>
      </c>
      <c r="E85" s="14" t="s">
        <v>26</v>
      </c>
      <c r="F85" s="14" t="s">
        <v>428</v>
      </c>
      <c r="G85" s="14" t="s">
        <v>433</v>
      </c>
      <c r="H85" s="14">
        <v>36.8</v>
      </c>
      <c r="I85" s="14">
        <v>46.5</v>
      </c>
      <c r="J85" s="14"/>
      <c r="K85" s="15">
        <v>41.65</v>
      </c>
      <c r="L85" s="14"/>
    </row>
    <row r="86" spans="1:12" s="2" customFormat="1" ht="21" customHeight="1">
      <c r="A86" s="12">
        <v>43274</v>
      </c>
      <c r="B86" s="13" t="s">
        <v>3943</v>
      </c>
      <c r="C86" s="13">
        <v>4</v>
      </c>
      <c r="D86" s="14" t="s">
        <v>434</v>
      </c>
      <c r="E86" s="14" t="s">
        <v>26</v>
      </c>
      <c r="F86" s="14" t="s">
        <v>435</v>
      </c>
      <c r="G86" s="14" t="s">
        <v>436</v>
      </c>
      <c r="H86" s="14">
        <v>53.6</v>
      </c>
      <c r="I86" s="14">
        <v>57</v>
      </c>
      <c r="J86" s="14"/>
      <c r="K86" s="15">
        <v>55.3</v>
      </c>
      <c r="L86" s="14"/>
    </row>
    <row r="87" spans="1:12" s="2" customFormat="1" ht="21" customHeight="1">
      <c r="A87" s="12">
        <v>43274</v>
      </c>
      <c r="B87" s="13" t="s">
        <v>3944</v>
      </c>
      <c r="C87" s="13">
        <v>5</v>
      </c>
      <c r="D87" s="14" t="s">
        <v>437</v>
      </c>
      <c r="E87" s="14" t="s">
        <v>26</v>
      </c>
      <c r="F87" s="14" t="s">
        <v>435</v>
      </c>
      <c r="G87" s="14" t="s">
        <v>438</v>
      </c>
      <c r="H87" s="14">
        <v>40</v>
      </c>
      <c r="I87" s="14">
        <v>48</v>
      </c>
      <c r="J87" s="14"/>
      <c r="K87" s="15">
        <v>44</v>
      </c>
      <c r="L87" s="14"/>
    </row>
    <row r="88" spans="1:12" s="2" customFormat="1" ht="21" customHeight="1">
      <c r="A88" s="12">
        <v>43274</v>
      </c>
      <c r="B88" s="13" t="s">
        <v>3945</v>
      </c>
      <c r="C88" s="13">
        <v>6</v>
      </c>
      <c r="D88" s="14" t="s">
        <v>439</v>
      </c>
      <c r="E88" s="14" t="s">
        <v>26</v>
      </c>
      <c r="F88" s="14" t="s">
        <v>440</v>
      </c>
      <c r="G88" s="14" t="s">
        <v>441</v>
      </c>
      <c r="H88" s="14">
        <v>47.2</v>
      </c>
      <c r="I88" s="14">
        <v>56.5</v>
      </c>
      <c r="J88" s="14"/>
      <c r="K88" s="15">
        <v>51.85</v>
      </c>
      <c r="L88" s="14"/>
    </row>
    <row r="89" spans="1:12" s="2" customFormat="1" ht="21" customHeight="1">
      <c r="A89" s="12">
        <v>43274</v>
      </c>
      <c r="B89" s="13" t="s">
        <v>3946</v>
      </c>
      <c r="C89" s="13">
        <v>7</v>
      </c>
      <c r="D89" s="14" t="s">
        <v>442</v>
      </c>
      <c r="E89" s="14" t="s">
        <v>26</v>
      </c>
      <c r="F89" s="14" t="s">
        <v>440</v>
      </c>
      <c r="G89" s="14" t="s">
        <v>443</v>
      </c>
      <c r="H89" s="14">
        <v>53.6</v>
      </c>
      <c r="I89" s="14">
        <v>48</v>
      </c>
      <c r="J89" s="14"/>
      <c r="K89" s="15">
        <v>50.8</v>
      </c>
      <c r="L89" s="14"/>
    </row>
    <row r="90" spans="1:12" s="2" customFormat="1" ht="21" customHeight="1">
      <c r="A90" s="12">
        <v>43274</v>
      </c>
      <c r="B90" s="13" t="s">
        <v>3947</v>
      </c>
      <c r="C90" s="13">
        <v>8</v>
      </c>
      <c r="D90" s="14" t="s">
        <v>444</v>
      </c>
      <c r="E90" s="14" t="s">
        <v>26</v>
      </c>
      <c r="F90" s="14" t="s">
        <v>445</v>
      </c>
      <c r="G90" s="14" t="s">
        <v>446</v>
      </c>
      <c r="H90" s="14">
        <v>56</v>
      </c>
      <c r="I90" s="14">
        <v>60.5</v>
      </c>
      <c r="J90" s="14"/>
      <c r="K90" s="15">
        <v>58.25</v>
      </c>
      <c r="L90" s="14"/>
    </row>
    <row r="91" spans="1:12" s="2" customFormat="1" ht="21" customHeight="1">
      <c r="A91" s="12">
        <v>43274</v>
      </c>
      <c r="B91" s="13" t="s">
        <v>3948</v>
      </c>
      <c r="C91" s="13">
        <v>9</v>
      </c>
      <c r="D91" s="14" t="s">
        <v>447</v>
      </c>
      <c r="E91" s="14" t="s">
        <v>26</v>
      </c>
      <c r="F91" s="14" t="s">
        <v>445</v>
      </c>
      <c r="G91" s="14" t="s">
        <v>448</v>
      </c>
      <c r="H91" s="14">
        <v>57.6</v>
      </c>
      <c r="I91" s="14">
        <v>55</v>
      </c>
      <c r="J91" s="14"/>
      <c r="K91" s="15">
        <v>56.3</v>
      </c>
      <c r="L91" s="14"/>
    </row>
    <row r="92" spans="1:12" s="2" customFormat="1" ht="21" customHeight="1">
      <c r="A92" s="12">
        <v>43274</v>
      </c>
      <c r="B92" s="13" t="s">
        <v>3949</v>
      </c>
      <c r="C92" s="13">
        <v>10</v>
      </c>
      <c r="D92" s="14" t="s">
        <v>449</v>
      </c>
      <c r="E92" s="14" t="s">
        <v>26</v>
      </c>
      <c r="F92" s="14" t="s">
        <v>450</v>
      </c>
      <c r="G92" s="14" t="s">
        <v>451</v>
      </c>
      <c r="H92" s="14">
        <v>63.2</v>
      </c>
      <c r="I92" s="14">
        <v>58.5</v>
      </c>
      <c r="J92" s="14"/>
      <c r="K92" s="15">
        <v>60.85</v>
      </c>
      <c r="L92" s="14"/>
    </row>
    <row r="93" spans="1:12" s="2" customFormat="1" ht="21" customHeight="1">
      <c r="A93" s="12">
        <v>43274</v>
      </c>
      <c r="B93" s="13" t="s">
        <v>3950</v>
      </c>
      <c r="C93" s="13">
        <v>11</v>
      </c>
      <c r="D93" s="14" t="s">
        <v>452</v>
      </c>
      <c r="E93" s="14" t="s">
        <v>26</v>
      </c>
      <c r="F93" s="14" t="s">
        <v>450</v>
      </c>
      <c r="G93" s="14" t="s">
        <v>453</v>
      </c>
      <c r="H93" s="14">
        <v>47.2</v>
      </c>
      <c r="I93" s="14">
        <v>63</v>
      </c>
      <c r="J93" s="14"/>
      <c r="K93" s="15">
        <v>55.1</v>
      </c>
      <c r="L93" s="14"/>
    </row>
    <row r="94" spans="1:12" s="2" customFormat="1" ht="21" customHeight="1">
      <c r="A94" s="12">
        <v>43274</v>
      </c>
      <c r="B94" s="13" t="s">
        <v>3951</v>
      </c>
      <c r="C94" s="13">
        <v>12</v>
      </c>
      <c r="D94" s="14" t="s">
        <v>454</v>
      </c>
      <c r="E94" s="14" t="s">
        <v>26</v>
      </c>
      <c r="F94" s="14" t="s">
        <v>455</v>
      </c>
      <c r="G94" s="14" t="s">
        <v>456</v>
      </c>
      <c r="H94" s="14">
        <v>62.4</v>
      </c>
      <c r="I94" s="14">
        <v>57</v>
      </c>
      <c r="J94" s="14"/>
      <c r="K94" s="15">
        <v>59.7</v>
      </c>
      <c r="L94" s="14"/>
    </row>
    <row r="95" spans="1:12" s="2" customFormat="1" ht="21" customHeight="1">
      <c r="A95" s="12">
        <v>43274</v>
      </c>
      <c r="B95" s="13" t="s">
        <v>3952</v>
      </c>
      <c r="C95" s="13">
        <v>13</v>
      </c>
      <c r="D95" s="14" t="s">
        <v>457</v>
      </c>
      <c r="E95" s="14" t="s">
        <v>26</v>
      </c>
      <c r="F95" s="14" t="s">
        <v>455</v>
      </c>
      <c r="G95" s="14" t="s">
        <v>458</v>
      </c>
      <c r="H95" s="14">
        <v>62.4</v>
      </c>
      <c r="I95" s="14">
        <v>50</v>
      </c>
      <c r="J95" s="14"/>
      <c r="K95" s="15">
        <v>56.2</v>
      </c>
      <c r="L95" s="14"/>
    </row>
    <row r="96" spans="1:12" s="2" customFormat="1" ht="21" customHeight="1">
      <c r="A96" s="12">
        <v>43274</v>
      </c>
      <c r="B96" s="13" t="s">
        <v>3953</v>
      </c>
      <c r="C96" s="13">
        <v>14</v>
      </c>
      <c r="D96" s="14" t="s">
        <v>459</v>
      </c>
      <c r="E96" s="14" t="s">
        <v>26</v>
      </c>
      <c r="F96" s="14" t="s">
        <v>460</v>
      </c>
      <c r="G96" s="14" t="s">
        <v>461</v>
      </c>
      <c r="H96" s="14">
        <v>51.2</v>
      </c>
      <c r="I96" s="14">
        <v>42.5</v>
      </c>
      <c r="J96" s="14"/>
      <c r="K96" s="15">
        <v>46.85</v>
      </c>
      <c r="L96" s="14"/>
    </row>
    <row r="97" spans="1:12" s="2" customFormat="1" ht="21" customHeight="1">
      <c r="A97" s="12">
        <v>43274</v>
      </c>
      <c r="B97" s="13" t="s">
        <v>3953</v>
      </c>
      <c r="C97" s="13">
        <v>15</v>
      </c>
      <c r="D97" s="14" t="s">
        <v>462</v>
      </c>
      <c r="E97" s="14" t="s">
        <v>26</v>
      </c>
      <c r="F97" s="14" t="s">
        <v>463</v>
      </c>
      <c r="G97" s="14" t="s">
        <v>464</v>
      </c>
      <c r="H97" s="14">
        <v>59.2</v>
      </c>
      <c r="I97" s="14">
        <v>50</v>
      </c>
      <c r="J97" s="14"/>
      <c r="K97" s="15">
        <v>54.6</v>
      </c>
      <c r="L97" s="14"/>
    </row>
    <row r="98" spans="1:12" s="2" customFormat="1" ht="21" customHeight="1">
      <c r="A98" s="12">
        <v>43274</v>
      </c>
      <c r="B98" s="13" t="s">
        <v>3954</v>
      </c>
      <c r="C98" s="13">
        <v>16</v>
      </c>
      <c r="D98" s="14" t="s">
        <v>465</v>
      </c>
      <c r="E98" s="14" t="s">
        <v>26</v>
      </c>
      <c r="F98" s="14" t="s">
        <v>463</v>
      </c>
      <c r="G98" s="14" t="s">
        <v>466</v>
      </c>
      <c r="H98" s="14">
        <v>40</v>
      </c>
      <c r="I98" s="14">
        <v>40.5</v>
      </c>
      <c r="J98" s="14"/>
      <c r="K98" s="15">
        <v>40.25</v>
      </c>
      <c r="L98" s="14"/>
    </row>
    <row r="99" spans="1:12" s="2" customFormat="1" ht="21" customHeight="1">
      <c r="A99" s="12">
        <v>43274</v>
      </c>
      <c r="B99" s="13" t="s">
        <v>3954</v>
      </c>
      <c r="C99" s="13">
        <v>17</v>
      </c>
      <c r="D99" s="14" t="s">
        <v>467</v>
      </c>
      <c r="E99" s="14" t="s">
        <v>26</v>
      </c>
      <c r="F99" s="14" t="s">
        <v>468</v>
      </c>
      <c r="G99" s="14" t="s">
        <v>469</v>
      </c>
      <c r="H99" s="14">
        <v>60</v>
      </c>
      <c r="I99" s="14">
        <v>63</v>
      </c>
      <c r="J99" s="14"/>
      <c r="K99" s="15">
        <v>61.5</v>
      </c>
      <c r="L99" s="14"/>
    </row>
    <row r="100" spans="1:12" s="2" customFormat="1" ht="21" customHeight="1">
      <c r="A100" s="12">
        <v>43274</v>
      </c>
      <c r="B100" s="13" t="s">
        <v>3955</v>
      </c>
      <c r="C100" s="13">
        <v>18</v>
      </c>
      <c r="D100" s="14" t="s">
        <v>470</v>
      </c>
      <c r="E100" s="14" t="s">
        <v>26</v>
      </c>
      <c r="F100" s="14" t="s">
        <v>468</v>
      </c>
      <c r="G100" s="14" t="s">
        <v>471</v>
      </c>
      <c r="H100" s="14">
        <v>48.8</v>
      </c>
      <c r="I100" s="14">
        <v>53.5</v>
      </c>
      <c r="J100" s="14"/>
      <c r="K100" s="15">
        <v>51.15</v>
      </c>
      <c r="L100" s="14"/>
    </row>
    <row r="101" spans="1:12" s="2" customFormat="1" ht="21" customHeight="1">
      <c r="A101" s="12">
        <v>43274</v>
      </c>
      <c r="B101" s="13" t="s">
        <v>3955</v>
      </c>
      <c r="C101" s="13">
        <v>19</v>
      </c>
      <c r="D101" s="14" t="s">
        <v>472</v>
      </c>
      <c r="E101" s="14" t="s">
        <v>26</v>
      </c>
      <c r="F101" s="14" t="s">
        <v>473</v>
      </c>
      <c r="G101" s="14" t="s">
        <v>474</v>
      </c>
      <c r="H101" s="14">
        <v>52.8</v>
      </c>
      <c r="I101" s="14">
        <v>62</v>
      </c>
      <c r="J101" s="14"/>
      <c r="K101" s="15">
        <v>57.4</v>
      </c>
      <c r="L101" s="14"/>
    </row>
    <row r="102" spans="1:12" s="2" customFormat="1" ht="21" customHeight="1">
      <c r="A102" s="12">
        <v>43274</v>
      </c>
      <c r="B102" s="13" t="s">
        <v>3956</v>
      </c>
      <c r="C102" s="13">
        <v>20</v>
      </c>
      <c r="D102" s="14" t="s">
        <v>35</v>
      </c>
      <c r="E102" s="14" t="s">
        <v>26</v>
      </c>
      <c r="F102" s="14" t="s">
        <v>473</v>
      </c>
      <c r="G102" s="14" t="s">
        <v>475</v>
      </c>
      <c r="H102" s="14">
        <v>58.4</v>
      </c>
      <c r="I102" s="14">
        <v>49.5</v>
      </c>
      <c r="J102" s="14"/>
      <c r="K102" s="15">
        <v>53.95</v>
      </c>
      <c r="L102" s="14"/>
    </row>
    <row r="103" spans="1:12" s="2" customFormat="1" ht="21" customHeight="1">
      <c r="A103" s="12">
        <v>43274</v>
      </c>
      <c r="B103" s="13" t="s">
        <v>3956</v>
      </c>
      <c r="C103" s="13">
        <v>21</v>
      </c>
      <c r="D103" s="14" t="s">
        <v>476</v>
      </c>
      <c r="E103" s="14" t="s">
        <v>26</v>
      </c>
      <c r="F103" s="14" t="s">
        <v>477</v>
      </c>
      <c r="G103" s="14" t="s">
        <v>478</v>
      </c>
      <c r="H103" s="14">
        <v>68.8</v>
      </c>
      <c r="I103" s="14">
        <v>58</v>
      </c>
      <c r="J103" s="14"/>
      <c r="K103" s="15">
        <v>63.4</v>
      </c>
      <c r="L103" s="14"/>
    </row>
    <row r="104" spans="1:12" s="2" customFormat="1" ht="21" customHeight="1">
      <c r="A104" s="12">
        <v>43274</v>
      </c>
      <c r="B104" s="13" t="s">
        <v>3957</v>
      </c>
      <c r="C104" s="13">
        <v>22</v>
      </c>
      <c r="D104" s="14" t="s">
        <v>479</v>
      </c>
      <c r="E104" s="14" t="s">
        <v>26</v>
      </c>
      <c r="F104" s="14" t="s">
        <v>477</v>
      </c>
      <c r="G104" s="14" t="s">
        <v>480</v>
      </c>
      <c r="H104" s="14">
        <v>52</v>
      </c>
      <c r="I104" s="14">
        <v>62.5</v>
      </c>
      <c r="J104" s="14"/>
      <c r="K104" s="15">
        <v>57.25</v>
      </c>
      <c r="L104" s="14"/>
    </row>
    <row r="105" spans="1:12" s="2" customFormat="1" ht="21" customHeight="1">
      <c r="A105" s="12">
        <v>43274</v>
      </c>
      <c r="B105" s="13" t="s">
        <v>3953</v>
      </c>
      <c r="C105" s="13">
        <v>23</v>
      </c>
      <c r="D105" s="14" t="s">
        <v>481</v>
      </c>
      <c r="E105" s="14" t="s">
        <v>26</v>
      </c>
      <c r="F105" s="14" t="s">
        <v>477</v>
      </c>
      <c r="G105" s="14" t="s">
        <v>482</v>
      </c>
      <c r="H105" s="14">
        <v>58.4</v>
      </c>
      <c r="I105" s="14">
        <v>46.5</v>
      </c>
      <c r="J105" s="14"/>
      <c r="K105" s="15">
        <v>52.45</v>
      </c>
      <c r="L105" s="14"/>
    </row>
    <row r="106" spans="1:12" s="2" customFormat="1" ht="21" customHeight="1">
      <c r="A106" s="12">
        <v>43274</v>
      </c>
      <c r="B106" s="13" t="s">
        <v>3958</v>
      </c>
      <c r="C106" s="13">
        <v>24</v>
      </c>
      <c r="D106" s="14" t="s">
        <v>483</v>
      </c>
      <c r="E106" s="14" t="s">
        <v>26</v>
      </c>
      <c r="F106" s="14" t="s">
        <v>477</v>
      </c>
      <c r="G106" s="14" t="s">
        <v>484</v>
      </c>
      <c r="H106" s="14">
        <v>50.4</v>
      </c>
      <c r="I106" s="14">
        <v>54</v>
      </c>
      <c r="J106" s="14"/>
      <c r="K106" s="15">
        <v>52.2</v>
      </c>
      <c r="L106" s="14" t="s">
        <v>264</v>
      </c>
    </row>
    <row r="107" spans="1:12" s="2" customFormat="1" ht="21" customHeight="1">
      <c r="A107" s="12">
        <v>43274</v>
      </c>
      <c r="B107" s="13" t="s">
        <v>3959</v>
      </c>
      <c r="C107" s="13">
        <v>25</v>
      </c>
      <c r="D107" s="14" t="s">
        <v>485</v>
      </c>
      <c r="E107" s="14" t="s">
        <v>26</v>
      </c>
      <c r="F107" s="14" t="s">
        <v>486</v>
      </c>
      <c r="G107" s="14" t="s">
        <v>487</v>
      </c>
      <c r="H107" s="14">
        <v>58.4</v>
      </c>
      <c r="I107" s="14">
        <v>53</v>
      </c>
      <c r="J107" s="14"/>
      <c r="K107" s="15">
        <v>55.7</v>
      </c>
      <c r="L107" s="14"/>
    </row>
    <row r="108" spans="1:12" s="2" customFormat="1" ht="21" customHeight="1">
      <c r="A108" s="12">
        <v>43274</v>
      </c>
      <c r="B108" s="13" t="s">
        <v>3960</v>
      </c>
      <c r="C108" s="13">
        <v>26</v>
      </c>
      <c r="D108" s="14" t="s">
        <v>488</v>
      </c>
      <c r="E108" s="14" t="s">
        <v>26</v>
      </c>
      <c r="F108" s="14" t="s">
        <v>486</v>
      </c>
      <c r="G108" s="14" t="s">
        <v>489</v>
      </c>
      <c r="H108" s="14">
        <v>45.6</v>
      </c>
      <c r="I108" s="14">
        <v>55.5</v>
      </c>
      <c r="J108" s="14"/>
      <c r="K108" s="15">
        <v>50.55</v>
      </c>
      <c r="L108" s="14"/>
    </row>
    <row r="109" spans="1:12" s="2" customFormat="1" ht="21" customHeight="1">
      <c r="A109" s="12">
        <v>43274</v>
      </c>
      <c r="B109" s="13" t="s">
        <v>3953</v>
      </c>
      <c r="C109" s="13">
        <v>27</v>
      </c>
      <c r="D109" s="14" t="s">
        <v>490</v>
      </c>
      <c r="E109" s="14" t="s">
        <v>26</v>
      </c>
      <c r="F109" s="14" t="s">
        <v>491</v>
      </c>
      <c r="G109" s="14" t="s">
        <v>492</v>
      </c>
      <c r="H109" s="14">
        <v>68</v>
      </c>
      <c r="I109" s="14">
        <v>59.5</v>
      </c>
      <c r="J109" s="14"/>
      <c r="K109" s="15">
        <v>63.75</v>
      </c>
      <c r="L109" s="14"/>
    </row>
    <row r="110" spans="1:12" s="2" customFormat="1" ht="21" customHeight="1">
      <c r="A110" s="12">
        <v>43274</v>
      </c>
      <c r="B110" s="13" t="s">
        <v>3961</v>
      </c>
      <c r="C110" s="13">
        <v>28</v>
      </c>
      <c r="D110" s="14" t="s">
        <v>493</v>
      </c>
      <c r="E110" s="14" t="s">
        <v>26</v>
      </c>
      <c r="F110" s="14" t="s">
        <v>491</v>
      </c>
      <c r="G110" s="14" t="s">
        <v>494</v>
      </c>
      <c r="H110" s="14">
        <v>58.4</v>
      </c>
      <c r="I110" s="14">
        <v>54.5</v>
      </c>
      <c r="J110" s="14"/>
      <c r="K110" s="15">
        <v>56.45</v>
      </c>
      <c r="L110" s="14"/>
    </row>
    <row r="111" spans="1:12" s="2" customFormat="1" ht="21" customHeight="1">
      <c r="A111" s="12">
        <v>43274</v>
      </c>
      <c r="B111" s="13" t="s">
        <v>3953</v>
      </c>
      <c r="C111" s="13">
        <v>29</v>
      </c>
      <c r="D111" s="14" t="s">
        <v>495</v>
      </c>
      <c r="E111" s="14" t="s">
        <v>26</v>
      </c>
      <c r="F111" s="14" t="s">
        <v>491</v>
      </c>
      <c r="G111" s="14" t="s">
        <v>496</v>
      </c>
      <c r="H111" s="14">
        <v>62.4</v>
      </c>
      <c r="I111" s="14">
        <v>44</v>
      </c>
      <c r="J111" s="14"/>
      <c r="K111" s="15">
        <v>53.2</v>
      </c>
      <c r="L111" s="14"/>
    </row>
    <row r="112" spans="1:12" s="2" customFormat="1" ht="21" customHeight="1">
      <c r="A112" s="12">
        <v>43274</v>
      </c>
      <c r="B112" s="13" t="s">
        <v>3962</v>
      </c>
      <c r="C112" s="13">
        <v>30</v>
      </c>
      <c r="D112" s="14" t="s">
        <v>497</v>
      </c>
      <c r="E112" s="14" t="s">
        <v>26</v>
      </c>
      <c r="F112" s="14" t="s">
        <v>498</v>
      </c>
      <c r="G112" s="14" t="s">
        <v>499</v>
      </c>
      <c r="H112" s="14">
        <v>52.8</v>
      </c>
      <c r="I112" s="14">
        <v>56</v>
      </c>
      <c r="J112" s="14"/>
      <c r="K112" s="15">
        <v>54.4</v>
      </c>
      <c r="L112" s="14"/>
    </row>
    <row r="113" spans="1:12" s="2" customFormat="1" ht="21" customHeight="1">
      <c r="A113" s="12">
        <v>43274</v>
      </c>
      <c r="B113" s="13" t="s">
        <v>3963</v>
      </c>
      <c r="C113" s="13">
        <v>31</v>
      </c>
      <c r="D113" s="14" t="s">
        <v>500</v>
      </c>
      <c r="E113" s="14" t="s">
        <v>26</v>
      </c>
      <c r="F113" s="14" t="s">
        <v>498</v>
      </c>
      <c r="G113" s="14" t="s">
        <v>501</v>
      </c>
      <c r="H113" s="14">
        <v>42.4</v>
      </c>
      <c r="I113" s="14">
        <v>56</v>
      </c>
      <c r="J113" s="14"/>
      <c r="K113" s="15">
        <v>49.2</v>
      </c>
      <c r="L113" s="14"/>
    </row>
    <row r="114" spans="1:12" s="2" customFormat="1" ht="21" customHeight="1">
      <c r="A114" s="12">
        <v>43274</v>
      </c>
      <c r="B114" s="13" t="s">
        <v>3963</v>
      </c>
      <c r="C114" s="13">
        <v>32</v>
      </c>
      <c r="D114" s="14" t="s">
        <v>502</v>
      </c>
      <c r="E114" s="14" t="s">
        <v>26</v>
      </c>
      <c r="F114" s="14" t="s">
        <v>498</v>
      </c>
      <c r="G114" s="14" t="s">
        <v>503</v>
      </c>
      <c r="H114" s="14">
        <v>42.4</v>
      </c>
      <c r="I114" s="14">
        <v>53</v>
      </c>
      <c r="J114" s="14"/>
      <c r="K114" s="15">
        <v>47.7</v>
      </c>
      <c r="L114" s="14"/>
    </row>
    <row r="115" spans="1:12" s="2" customFormat="1" ht="21" customHeight="1">
      <c r="A115" s="12">
        <v>43274</v>
      </c>
      <c r="B115" s="13" t="s">
        <v>3964</v>
      </c>
      <c r="C115" s="13">
        <v>33</v>
      </c>
      <c r="D115" s="14" t="s">
        <v>504</v>
      </c>
      <c r="E115" s="14" t="s">
        <v>26</v>
      </c>
      <c r="F115" s="14" t="s">
        <v>498</v>
      </c>
      <c r="G115" s="14" t="s">
        <v>505</v>
      </c>
      <c r="H115" s="14">
        <v>39.2</v>
      </c>
      <c r="I115" s="14">
        <v>43</v>
      </c>
      <c r="J115" s="14"/>
      <c r="K115" s="15">
        <v>41.1</v>
      </c>
      <c r="L115" s="14" t="s">
        <v>264</v>
      </c>
    </row>
    <row r="116" spans="1:12" s="2" customFormat="1" ht="21" customHeight="1">
      <c r="A116" s="12">
        <v>43274</v>
      </c>
      <c r="B116" s="13" t="s">
        <v>3964</v>
      </c>
      <c r="C116" s="13">
        <v>34</v>
      </c>
      <c r="D116" s="14" t="s">
        <v>506</v>
      </c>
      <c r="E116" s="14" t="s">
        <v>26</v>
      </c>
      <c r="F116" s="14" t="s">
        <v>507</v>
      </c>
      <c r="G116" s="14" t="s">
        <v>508</v>
      </c>
      <c r="H116" s="14">
        <v>59.2</v>
      </c>
      <c r="I116" s="14">
        <v>57</v>
      </c>
      <c r="J116" s="14"/>
      <c r="K116" s="15">
        <v>58.1</v>
      </c>
      <c r="L116" s="14"/>
    </row>
    <row r="117" spans="1:12" s="2" customFormat="1" ht="21" customHeight="1">
      <c r="A117" s="12">
        <v>43274</v>
      </c>
      <c r="B117" s="13" t="s">
        <v>3965</v>
      </c>
      <c r="C117" s="13">
        <v>35</v>
      </c>
      <c r="D117" s="14" t="s">
        <v>509</v>
      </c>
      <c r="E117" s="14" t="s">
        <v>26</v>
      </c>
      <c r="F117" s="14" t="s">
        <v>507</v>
      </c>
      <c r="G117" s="14" t="s">
        <v>510</v>
      </c>
      <c r="H117" s="14">
        <v>42.4</v>
      </c>
      <c r="I117" s="14">
        <v>47.5</v>
      </c>
      <c r="J117" s="14"/>
      <c r="K117" s="15">
        <v>44.95</v>
      </c>
      <c r="L117" s="14"/>
    </row>
    <row r="118" spans="1:12" s="2" customFormat="1" ht="21" customHeight="1">
      <c r="A118" s="12">
        <v>43274</v>
      </c>
      <c r="B118" s="13" t="s">
        <v>3965</v>
      </c>
      <c r="C118" s="13">
        <v>36</v>
      </c>
      <c r="D118" s="14" t="s">
        <v>511</v>
      </c>
      <c r="E118" s="14" t="s">
        <v>26</v>
      </c>
      <c r="F118" s="14" t="s">
        <v>512</v>
      </c>
      <c r="G118" s="14" t="s">
        <v>513</v>
      </c>
      <c r="H118" s="14">
        <v>45.6</v>
      </c>
      <c r="I118" s="14">
        <v>45</v>
      </c>
      <c r="J118" s="14"/>
      <c r="K118" s="15">
        <v>45.3</v>
      </c>
      <c r="L118" s="14"/>
    </row>
    <row r="119" spans="1:12" s="2" customFormat="1" ht="21" customHeight="1">
      <c r="A119" s="12">
        <v>43274</v>
      </c>
      <c r="B119" s="13" t="s">
        <v>3966</v>
      </c>
      <c r="C119" s="13">
        <v>37</v>
      </c>
      <c r="D119" s="14" t="s">
        <v>514</v>
      </c>
      <c r="E119" s="14" t="s">
        <v>26</v>
      </c>
      <c r="F119" s="14" t="s">
        <v>512</v>
      </c>
      <c r="G119" s="14" t="s">
        <v>515</v>
      </c>
      <c r="H119" s="14">
        <v>39.2</v>
      </c>
      <c r="I119" s="14">
        <v>46</v>
      </c>
      <c r="J119" s="14"/>
      <c r="K119" s="15">
        <v>42.6</v>
      </c>
      <c r="L119" s="14" t="s">
        <v>264</v>
      </c>
    </row>
    <row r="120" spans="1:12" s="2" customFormat="1" ht="21" customHeight="1">
      <c r="A120" s="12">
        <v>43274</v>
      </c>
      <c r="B120" s="13" t="s">
        <v>3966</v>
      </c>
      <c r="C120" s="13">
        <v>38</v>
      </c>
      <c r="D120" s="14" t="s">
        <v>516</v>
      </c>
      <c r="E120" s="14" t="s">
        <v>26</v>
      </c>
      <c r="F120" s="14" t="s">
        <v>517</v>
      </c>
      <c r="G120" s="14" t="s">
        <v>518</v>
      </c>
      <c r="H120" s="14">
        <v>60.8</v>
      </c>
      <c r="I120" s="14">
        <v>66.5</v>
      </c>
      <c r="J120" s="14"/>
      <c r="K120" s="15">
        <v>63.65</v>
      </c>
      <c r="L120" s="14"/>
    </row>
    <row r="121" spans="1:12" s="2" customFormat="1" ht="21" customHeight="1">
      <c r="A121" s="12">
        <v>43274</v>
      </c>
      <c r="B121" s="13" t="s">
        <v>3966</v>
      </c>
      <c r="C121" s="13">
        <v>39</v>
      </c>
      <c r="D121" s="14" t="s">
        <v>519</v>
      </c>
      <c r="E121" s="14" t="s">
        <v>26</v>
      </c>
      <c r="F121" s="14" t="s">
        <v>517</v>
      </c>
      <c r="G121" s="14" t="s">
        <v>520</v>
      </c>
      <c r="H121" s="14">
        <v>57.6</v>
      </c>
      <c r="I121" s="14">
        <v>64</v>
      </c>
      <c r="J121" s="14"/>
      <c r="K121" s="15">
        <v>60.8</v>
      </c>
      <c r="L121" s="14"/>
    </row>
    <row r="122" spans="1:12" s="2" customFormat="1" ht="21" customHeight="1">
      <c r="A122" s="12"/>
      <c r="B122" s="13"/>
      <c r="C122" s="13"/>
      <c r="D122" s="16"/>
      <c r="E122" s="16"/>
      <c r="F122" s="16"/>
      <c r="G122" s="16"/>
      <c r="H122" s="17"/>
      <c r="I122" s="17"/>
      <c r="J122" s="17"/>
      <c r="K122" s="18"/>
      <c r="L122" s="30"/>
    </row>
    <row r="123" spans="1:12" s="2" customFormat="1" ht="21" customHeight="1">
      <c r="A123" s="12">
        <v>43274</v>
      </c>
      <c r="B123" s="13" t="s">
        <v>3967</v>
      </c>
      <c r="C123" s="13">
        <v>1</v>
      </c>
      <c r="D123" s="14" t="s">
        <v>521</v>
      </c>
      <c r="E123" s="14" t="s">
        <v>26</v>
      </c>
      <c r="F123" s="14" t="s">
        <v>522</v>
      </c>
      <c r="G123" s="14" t="s">
        <v>523</v>
      </c>
      <c r="H123" s="14">
        <v>64</v>
      </c>
      <c r="I123" s="14">
        <v>63</v>
      </c>
      <c r="J123" s="14"/>
      <c r="K123" s="15">
        <v>63.5</v>
      </c>
      <c r="L123" s="14"/>
    </row>
    <row r="124" spans="1:12" s="2" customFormat="1" ht="21" customHeight="1">
      <c r="A124" s="12">
        <v>43274</v>
      </c>
      <c r="B124" s="13" t="s">
        <v>3968</v>
      </c>
      <c r="C124" s="13">
        <v>2</v>
      </c>
      <c r="D124" s="14" t="s">
        <v>524</v>
      </c>
      <c r="E124" s="14" t="s">
        <v>26</v>
      </c>
      <c r="F124" s="14" t="s">
        <v>522</v>
      </c>
      <c r="G124" s="14" t="s">
        <v>525</v>
      </c>
      <c r="H124" s="14">
        <v>61.6</v>
      </c>
      <c r="I124" s="14">
        <v>59</v>
      </c>
      <c r="J124" s="14"/>
      <c r="K124" s="15">
        <v>60.3</v>
      </c>
      <c r="L124" s="14"/>
    </row>
    <row r="125" spans="1:12" s="2" customFormat="1" ht="21" customHeight="1">
      <c r="A125" s="12">
        <v>43274</v>
      </c>
      <c r="B125" s="13" t="s">
        <v>3968</v>
      </c>
      <c r="C125" s="13">
        <v>3</v>
      </c>
      <c r="D125" s="14" t="s">
        <v>526</v>
      </c>
      <c r="E125" s="14" t="s">
        <v>26</v>
      </c>
      <c r="F125" s="14" t="s">
        <v>527</v>
      </c>
      <c r="G125" s="14" t="s">
        <v>528</v>
      </c>
      <c r="H125" s="14">
        <v>53.6</v>
      </c>
      <c r="I125" s="14">
        <v>47.5</v>
      </c>
      <c r="J125" s="14"/>
      <c r="K125" s="15">
        <v>50.55</v>
      </c>
      <c r="L125" s="14"/>
    </row>
    <row r="126" spans="1:12" s="2" customFormat="1" ht="21" customHeight="1">
      <c r="A126" s="12">
        <v>43274</v>
      </c>
      <c r="B126" s="13" t="s">
        <v>3969</v>
      </c>
      <c r="C126" s="13">
        <v>4</v>
      </c>
      <c r="D126" s="14" t="s">
        <v>38</v>
      </c>
      <c r="E126" s="14" t="s">
        <v>26</v>
      </c>
      <c r="F126" s="14" t="s">
        <v>527</v>
      </c>
      <c r="G126" s="14" t="s">
        <v>529</v>
      </c>
      <c r="H126" s="14">
        <v>48.8</v>
      </c>
      <c r="I126" s="14">
        <v>49.5</v>
      </c>
      <c r="J126" s="14"/>
      <c r="K126" s="15">
        <v>49.15</v>
      </c>
      <c r="L126" s="14" t="s">
        <v>264</v>
      </c>
    </row>
    <row r="127" spans="1:12" s="2" customFormat="1" ht="21" customHeight="1">
      <c r="A127" s="12">
        <v>43274</v>
      </c>
      <c r="B127" s="13" t="s">
        <v>3969</v>
      </c>
      <c r="C127" s="13">
        <v>5</v>
      </c>
      <c r="D127" s="14" t="s">
        <v>598</v>
      </c>
      <c r="E127" s="14" t="s">
        <v>26</v>
      </c>
      <c r="F127" s="14" t="s">
        <v>599</v>
      </c>
      <c r="G127" s="14" t="s">
        <v>600</v>
      </c>
      <c r="H127" s="14">
        <v>68.8</v>
      </c>
      <c r="I127" s="14">
        <v>58.5</v>
      </c>
      <c r="J127" s="14"/>
      <c r="K127" s="15">
        <v>63.65</v>
      </c>
      <c r="L127" s="14"/>
    </row>
    <row r="128" spans="1:12" s="2" customFormat="1" ht="21" customHeight="1">
      <c r="A128" s="12">
        <v>43274</v>
      </c>
      <c r="B128" s="13" t="s">
        <v>3970</v>
      </c>
      <c r="C128" s="13">
        <v>6</v>
      </c>
      <c r="D128" s="14" t="s">
        <v>601</v>
      </c>
      <c r="E128" s="14" t="s">
        <v>26</v>
      </c>
      <c r="F128" s="14" t="s">
        <v>602</v>
      </c>
      <c r="G128" s="14" t="s">
        <v>603</v>
      </c>
      <c r="H128" s="14">
        <v>55.2</v>
      </c>
      <c r="I128" s="14">
        <v>63.5</v>
      </c>
      <c r="J128" s="14"/>
      <c r="K128" s="15">
        <v>59.35</v>
      </c>
      <c r="L128" s="14"/>
    </row>
    <row r="129" spans="1:12" s="2" customFormat="1" ht="21" customHeight="1">
      <c r="A129" s="12">
        <v>43274</v>
      </c>
      <c r="B129" s="13" t="s">
        <v>3970</v>
      </c>
      <c r="C129" s="13">
        <v>7</v>
      </c>
      <c r="D129" s="14" t="s">
        <v>604</v>
      </c>
      <c r="E129" s="14" t="s">
        <v>26</v>
      </c>
      <c r="F129" s="14" t="s">
        <v>602</v>
      </c>
      <c r="G129" s="14" t="s">
        <v>605</v>
      </c>
      <c r="H129" s="14">
        <v>63.2</v>
      </c>
      <c r="I129" s="14">
        <v>52.5</v>
      </c>
      <c r="J129" s="14"/>
      <c r="K129" s="15">
        <v>57.85</v>
      </c>
      <c r="L129" s="14"/>
    </row>
    <row r="130" spans="1:12" s="2" customFormat="1" ht="21" customHeight="1">
      <c r="A130" s="12">
        <v>43274</v>
      </c>
      <c r="B130" s="13" t="s">
        <v>3971</v>
      </c>
      <c r="C130" s="13">
        <v>8</v>
      </c>
      <c r="D130" s="14" t="s">
        <v>606</v>
      </c>
      <c r="E130" s="14" t="s">
        <v>26</v>
      </c>
      <c r="F130" s="14" t="s">
        <v>602</v>
      </c>
      <c r="G130" s="14" t="s">
        <v>607</v>
      </c>
      <c r="H130" s="14">
        <v>63.2</v>
      </c>
      <c r="I130" s="14">
        <v>49.5</v>
      </c>
      <c r="J130" s="14"/>
      <c r="K130" s="15">
        <v>56.35</v>
      </c>
      <c r="L130" s="14"/>
    </row>
    <row r="131" spans="1:12" s="2" customFormat="1" ht="21" customHeight="1">
      <c r="A131" s="12">
        <v>43274</v>
      </c>
      <c r="B131" s="13" t="s">
        <v>3972</v>
      </c>
      <c r="C131" s="13">
        <v>9</v>
      </c>
      <c r="D131" s="14" t="s">
        <v>608</v>
      </c>
      <c r="E131" s="14" t="s">
        <v>26</v>
      </c>
      <c r="F131" s="14" t="s">
        <v>602</v>
      </c>
      <c r="G131" s="14" t="s">
        <v>609</v>
      </c>
      <c r="H131" s="14">
        <v>58.4</v>
      </c>
      <c r="I131" s="14">
        <v>49.5</v>
      </c>
      <c r="J131" s="14"/>
      <c r="K131" s="15">
        <v>53.95</v>
      </c>
      <c r="L131" s="14" t="s">
        <v>264</v>
      </c>
    </row>
    <row r="132" spans="1:12" s="2" customFormat="1" ht="21" customHeight="1">
      <c r="A132" s="12">
        <v>43274</v>
      </c>
      <c r="B132" s="13" t="s">
        <v>3972</v>
      </c>
      <c r="C132" s="13">
        <v>10</v>
      </c>
      <c r="D132" s="14" t="s">
        <v>227</v>
      </c>
      <c r="E132" s="14" t="s">
        <v>26</v>
      </c>
      <c r="F132" s="14" t="s">
        <v>610</v>
      </c>
      <c r="G132" s="14" t="s">
        <v>611</v>
      </c>
      <c r="H132" s="14">
        <v>66.4</v>
      </c>
      <c r="I132" s="14">
        <v>70</v>
      </c>
      <c r="J132" s="14"/>
      <c r="K132" s="15">
        <v>68.2</v>
      </c>
      <c r="L132" s="14"/>
    </row>
    <row r="133" spans="1:12" s="2" customFormat="1" ht="21" customHeight="1">
      <c r="A133" s="12">
        <v>43274</v>
      </c>
      <c r="B133" s="13" t="s">
        <v>3973</v>
      </c>
      <c r="C133" s="13">
        <v>11</v>
      </c>
      <c r="D133" s="14" t="s">
        <v>612</v>
      </c>
      <c r="E133" s="14" t="s">
        <v>26</v>
      </c>
      <c r="F133" s="14" t="s">
        <v>610</v>
      </c>
      <c r="G133" s="14" t="s">
        <v>613</v>
      </c>
      <c r="H133" s="14">
        <v>61.6</v>
      </c>
      <c r="I133" s="14">
        <v>60</v>
      </c>
      <c r="J133" s="14"/>
      <c r="K133" s="15">
        <v>60.8</v>
      </c>
      <c r="L133" s="14"/>
    </row>
    <row r="134" spans="1:12" s="2" customFormat="1" ht="21" customHeight="1">
      <c r="A134" s="12">
        <v>43274</v>
      </c>
      <c r="B134" s="13" t="s">
        <v>3974</v>
      </c>
      <c r="C134" s="13">
        <v>12</v>
      </c>
      <c r="D134" s="14" t="s">
        <v>614</v>
      </c>
      <c r="E134" s="14" t="s">
        <v>26</v>
      </c>
      <c r="F134" s="14" t="s">
        <v>615</v>
      </c>
      <c r="G134" s="14" t="s">
        <v>616</v>
      </c>
      <c r="H134" s="14">
        <v>68.8</v>
      </c>
      <c r="I134" s="14">
        <v>70.5</v>
      </c>
      <c r="J134" s="14"/>
      <c r="K134" s="15">
        <v>69.65</v>
      </c>
      <c r="L134" s="14"/>
    </row>
    <row r="135" spans="1:12" s="2" customFormat="1" ht="21" customHeight="1">
      <c r="A135" s="12">
        <v>43274</v>
      </c>
      <c r="B135" s="13" t="s">
        <v>3975</v>
      </c>
      <c r="C135" s="13">
        <v>13</v>
      </c>
      <c r="D135" s="14" t="s">
        <v>617</v>
      </c>
      <c r="E135" s="14" t="s">
        <v>26</v>
      </c>
      <c r="F135" s="14" t="s">
        <v>615</v>
      </c>
      <c r="G135" s="14" t="s">
        <v>618</v>
      </c>
      <c r="H135" s="14">
        <v>66.4</v>
      </c>
      <c r="I135" s="14">
        <v>65</v>
      </c>
      <c r="J135" s="14"/>
      <c r="K135" s="15">
        <v>65.7</v>
      </c>
      <c r="L135" s="14"/>
    </row>
    <row r="136" spans="1:12" s="2" customFormat="1" ht="21" customHeight="1">
      <c r="A136" s="12">
        <v>43274</v>
      </c>
      <c r="B136" s="13" t="s">
        <v>3976</v>
      </c>
      <c r="C136" s="13">
        <v>14</v>
      </c>
      <c r="D136" s="14" t="s">
        <v>619</v>
      </c>
      <c r="E136" s="14" t="s">
        <v>26</v>
      </c>
      <c r="F136" s="14" t="s">
        <v>615</v>
      </c>
      <c r="G136" s="14" t="s">
        <v>620</v>
      </c>
      <c r="H136" s="14">
        <v>70.4</v>
      </c>
      <c r="I136" s="14">
        <v>59.5</v>
      </c>
      <c r="J136" s="14"/>
      <c r="K136" s="15">
        <v>64.95</v>
      </c>
      <c r="L136" s="14"/>
    </row>
    <row r="137" spans="1:12" s="2" customFormat="1" ht="21" customHeight="1">
      <c r="A137" s="12">
        <v>43274</v>
      </c>
      <c r="B137" s="13" t="s">
        <v>3977</v>
      </c>
      <c r="C137" s="13">
        <v>15</v>
      </c>
      <c r="D137" s="14" t="s">
        <v>621</v>
      </c>
      <c r="E137" s="14" t="s">
        <v>26</v>
      </c>
      <c r="F137" s="14" t="s">
        <v>615</v>
      </c>
      <c r="G137" s="14" t="s">
        <v>622</v>
      </c>
      <c r="H137" s="14">
        <v>63.2</v>
      </c>
      <c r="I137" s="14">
        <v>66</v>
      </c>
      <c r="J137" s="14"/>
      <c r="K137" s="15">
        <v>64.6</v>
      </c>
      <c r="L137" s="14"/>
    </row>
    <row r="138" spans="1:12" s="2" customFormat="1" ht="21" customHeight="1">
      <c r="A138" s="12">
        <v>43274</v>
      </c>
      <c r="B138" s="13" t="s">
        <v>3978</v>
      </c>
      <c r="C138" s="13">
        <v>16</v>
      </c>
      <c r="D138" s="14" t="s">
        <v>623</v>
      </c>
      <c r="E138" s="14" t="s">
        <v>26</v>
      </c>
      <c r="F138" s="14" t="s">
        <v>624</v>
      </c>
      <c r="G138" s="14" t="s">
        <v>625</v>
      </c>
      <c r="H138" s="14">
        <v>60</v>
      </c>
      <c r="I138" s="14">
        <v>62</v>
      </c>
      <c r="J138" s="14"/>
      <c r="K138" s="15">
        <v>61</v>
      </c>
      <c r="L138" s="14"/>
    </row>
    <row r="139" spans="1:12" s="2" customFormat="1" ht="21" customHeight="1">
      <c r="A139" s="12">
        <v>43274</v>
      </c>
      <c r="B139" s="13" t="s">
        <v>3978</v>
      </c>
      <c r="C139" s="13">
        <v>17</v>
      </c>
      <c r="D139" s="14" t="s">
        <v>626</v>
      </c>
      <c r="E139" s="14" t="s">
        <v>26</v>
      </c>
      <c r="F139" s="14" t="s">
        <v>624</v>
      </c>
      <c r="G139" s="14" t="s">
        <v>627</v>
      </c>
      <c r="H139" s="14">
        <v>56</v>
      </c>
      <c r="I139" s="14">
        <v>55</v>
      </c>
      <c r="J139" s="14"/>
      <c r="K139" s="15">
        <v>55.5</v>
      </c>
      <c r="L139" s="14"/>
    </row>
    <row r="140" spans="1:12" s="2" customFormat="1" ht="21" customHeight="1">
      <c r="A140" s="12">
        <v>43274</v>
      </c>
      <c r="B140" s="13" t="s">
        <v>3979</v>
      </c>
      <c r="C140" s="13">
        <v>18</v>
      </c>
      <c r="D140" s="14" t="s">
        <v>628</v>
      </c>
      <c r="E140" s="14" t="s">
        <v>26</v>
      </c>
      <c r="F140" s="14" t="s">
        <v>629</v>
      </c>
      <c r="G140" s="14" t="s">
        <v>630</v>
      </c>
      <c r="H140" s="14">
        <v>64</v>
      </c>
      <c r="I140" s="14">
        <v>68</v>
      </c>
      <c r="J140" s="14"/>
      <c r="K140" s="15">
        <v>66</v>
      </c>
      <c r="L140" s="14"/>
    </row>
    <row r="141" spans="1:12" s="2" customFormat="1" ht="21" customHeight="1">
      <c r="A141" s="12">
        <v>43274</v>
      </c>
      <c r="B141" s="13" t="s">
        <v>3980</v>
      </c>
      <c r="C141" s="13">
        <v>19</v>
      </c>
      <c r="D141" s="14" t="s">
        <v>631</v>
      </c>
      <c r="E141" s="14" t="s">
        <v>26</v>
      </c>
      <c r="F141" s="14" t="s">
        <v>629</v>
      </c>
      <c r="G141" s="14" t="s">
        <v>632</v>
      </c>
      <c r="H141" s="14">
        <v>61.6</v>
      </c>
      <c r="I141" s="14">
        <v>62.5</v>
      </c>
      <c r="J141" s="14"/>
      <c r="K141" s="15">
        <v>62.05</v>
      </c>
      <c r="L141" s="14"/>
    </row>
    <row r="142" spans="1:12" s="2" customFormat="1" ht="21" customHeight="1">
      <c r="A142" s="12">
        <v>43274</v>
      </c>
      <c r="B142" s="13" t="s">
        <v>3980</v>
      </c>
      <c r="C142" s="13">
        <v>20</v>
      </c>
      <c r="D142" s="14" t="s">
        <v>530</v>
      </c>
      <c r="E142" s="14" t="s">
        <v>26</v>
      </c>
      <c r="F142" s="14" t="s">
        <v>37</v>
      </c>
      <c r="G142" s="14" t="s">
        <v>531</v>
      </c>
      <c r="H142" s="14">
        <v>62.4</v>
      </c>
      <c r="I142" s="14">
        <v>70</v>
      </c>
      <c r="J142" s="14"/>
      <c r="K142" s="15">
        <v>66.2</v>
      </c>
      <c r="L142" s="14"/>
    </row>
    <row r="143" spans="1:12" s="2" customFormat="1" ht="21" customHeight="1">
      <c r="A143" s="12">
        <v>43274</v>
      </c>
      <c r="B143" s="13" t="s">
        <v>3980</v>
      </c>
      <c r="C143" s="13">
        <v>21</v>
      </c>
      <c r="D143" s="14" t="s">
        <v>532</v>
      </c>
      <c r="E143" s="14" t="s">
        <v>26</v>
      </c>
      <c r="F143" s="14" t="s">
        <v>37</v>
      </c>
      <c r="G143" s="14" t="s">
        <v>533</v>
      </c>
      <c r="H143" s="14">
        <v>62.4</v>
      </c>
      <c r="I143" s="14">
        <v>62</v>
      </c>
      <c r="J143" s="14"/>
      <c r="K143" s="15">
        <v>62.2</v>
      </c>
      <c r="L143" s="14"/>
    </row>
    <row r="144" spans="1:12" s="2" customFormat="1" ht="21" customHeight="1">
      <c r="A144" s="12">
        <v>43274</v>
      </c>
      <c r="B144" s="13" t="s">
        <v>3981</v>
      </c>
      <c r="C144" s="13">
        <v>22</v>
      </c>
      <c r="D144" s="14" t="s">
        <v>534</v>
      </c>
      <c r="E144" s="14" t="s">
        <v>26</v>
      </c>
      <c r="F144" s="14" t="s">
        <v>37</v>
      </c>
      <c r="G144" s="14" t="s">
        <v>535</v>
      </c>
      <c r="H144" s="14">
        <v>53.6</v>
      </c>
      <c r="I144" s="14">
        <v>68.5</v>
      </c>
      <c r="J144" s="14"/>
      <c r="K144" s="15">
        <v>61.05</v>
      </c>
      <c r="L144" s="14"/>
    </row>
    <row r="145" spans="1:12" s="2" customFormat="1" ht="21" customHeight="1">
      <c r="A145" s="12">
        <v>43274</v>
      </c>
      <c r="B145" s="13" t="s">
        <v>3981</v>
      </c>
      <c r="C145" s="13">
        <v>23</v>
      </c>
      <c r="D145" s="14" t="s">
        <v>536</v>
      </c>
      <c r="E145" s="14" t="s">
        <v>26</v>
      </c>
      <c r="F145" s="14" t="s">
        <v>37</v>
      </c>
      <c r="G145" s="14" t="s">
        <v>537</v>
      </c>
      <c r="H145" s="14">
        <v>51.2</v>
      </c>
      <c r="I145" s="14">
        <v>69.5</v>
      </c>
      <c r="J145" s="14"/>
      <c r="K145" s="15">
        <v>60.35</v>
      </c>
      <c r="L145" s="14"/>
    </row>
    <row r="146" spans="1:12" s="2" customFormat="1" ht="21" customHeight="1">
      <c r="A146" s="12">
        <v>43274</v>
      </c>
      <c r="B146" s="13" t="s">
        <v>3982</v>
      </c>
      <c r="C146" s="13">
        <v>24</v>
      </c>
      <c r="D146" s="14" t="s">
        <v>538</v>
      </c>
      <c r="E146" s="14" t="s">
        <v>26</v>
      </c>
      <c r="F146" s="14" t="s">
        <v>539</v>
      </c>
      <c r="G146" s="14" t="s">
        <v>540</v>
      </c>
      <c r="H146" s="14">
        <v>61.6</v>
      </c>
      <c r="I146" s="14">
        <v>72.5</v>
      </c>
      <c r="J146" s="14"/>
      <c r="K146" s="15">
        <v>67.05</v>
      </c>
      <c r="L146" s="14"/>
    </row>
    <row r="147" spans="1:12" s="2" customFormat="1" ht="21" customHeight="1">
      <c r="A147" s="12">
        <v>43274</v>
      </c>
      <c r="B147" s="13" t="s">
        <v>3982</v>
      </c>
      <c r="C147" s="13">
        <v>25</v>
      </c>
      <c r="D147" s="14" t="s">
        <v>541</v>
      </c>
      <c r="E147" s="14" t="s">
        <v>26</v>
      </c>
      <c r="F147" s="14" t="s">
        <v>539</v>
      </c>
      <c r="G147" s="14" t="s">
        <v>542</v>
      </c>
      <c r="H147" s="14">
        <v>52</v>
      </c>
      <c r="I147" s="14">
        <v>54.5</v>
      </c>
      <c r="J147" s="14"/>
      <c r="K147" s="15">
        <v>53.25</v>
      </c>
      <c r="L147" s="14"/>
    </row>
    <row r="148" spans="1:12" s="2" customFormat="1" ht="21" customHeight="1">
      <c r="A148" s="12">
        <v>43274</v>
      </c>
      <c r="B148" s="13" t="s">
        <v>3983</v>
      </c>
      <c r="C148" s="13">
        <v>26</v>
      </c>
      <c r="D148" s="14" t="s">
        <v>543</v>
      </c>
      <c r="E148" s="14" t="s">
        <v>26</v>
      </c>
      <c r="F148" s="14" t="s">
        <v>539</v>
      </c>
      <c r="G148" s="14" t="s">
        <v>544</v>
      </c>
      <c r="H148" s="14">
        <v>50.4</v>
      </c>
      <c r="I148" s="14">
        <v>53.5</v>
      </c>
      <c r="J148" s="14"/>
      <c r="K148" s="15">
        <v>51.95</v>
      </c>
      <c r="L148" s="14"/>
    </row>
    <row r="149" spans="1:12" s="2" customFormat="1" ht="21" customHeight="1">
      <c r="A149" s="12">
        <v>43274</v>
      </c>
      <c r="B149" s="13" t="s">
        <v>3983</v>
      </c>
      <c r="C149" s="13">
        <v>27</v>
      </c>
      <c r="D149" s="14" t="s">
        <v>545</v>
      </c>
      <c r="E149" s="14" t="s">
        <v>26</v>
      </c>
      <c r="F149" s="14" t="s">
        <v>539</v>
      </c>
      <c r="G149" s="14" t="s">
        <v>546</v>
      </c>
      <c r="H149" s="14">
        <v>54.4</v>
      </c>
      <c r="I149" s="14">
        <v>48</v>
      </c>
      <c r="J149" s="14"/>
      <c r="K149" s="15">
        <v>51.2</v>
      </c>
      <c r="L149" s="14"/>
    </row>
    <row r="150" spans="1:12" s="2" customFormat="1" ht="21" customHeight="1">
      <c r="A150" s="12">
        <v>43274</v>
      </c>
      <c r="B150" s="13" t="s">
        <v>3983</v>
      </c>
      <c r="C150" s="13">
        <v>28</v>
      </c>
      <c r="D150" s="14" t="s">
        <v>62</v>
      </c>
      <c r="E150" s="14" t="s">
        <v>26</v>
      </c>
      <c r="F150" s="14" t="s">
        <v>41</v>
      </c>
      <c r="G150" s="14" t="s">
        <v>633</v>
      </c>
      <c r="H150" s="14">
        <v>60</v>
      </c>
      <c r="I150" s="14">
        <v>70</v>
      </c>
      <c r="J150" s="14"/>
      <c r="K150" s="15">
        <v>65</v>
      </c>
      <c r="L150" s="14"/>
    </row>
    <row r="151" spans="1:12" s="2" customFormat="1" ht="21" customHeight="1">
      <c r="A151" s="12">
        <v>43274</v>
      </c>
      <c r="B151" s="13" t="s">
        <v>3983</v>
      </c>
      <c r="C151" s="13">
        <v>29</v>
      </c>
      <c r="D151" s="14" t="s">
        <v>634</v>
      </c>
      <c r="E151" s="14" t="s">
        <v>26</v>
      </c>
      <c r="F151" s="14" t="s">
        <v>41</v>
      </c>
      <c r="G151" s="14" t="s">
        <v>635</v>
      </c>
      <c r="H151" s="14">
        <v>65.6</v>
      </c>
      <c r="I151" s="14">
        <v>57.5</v>
      </c>
      <c r="J151" s="14"/>
      <c r="K151" s="15">
        <v>61.55</v>
      </c>
      <c r="L151" s="14"/>
    </row>
    <row r="152" spans="1:12" s="2" customFormat="1" ht="21" customHeight="1">
      <c r="A152" s="12">
        <v>43274</v>
      </c>
      <c r="B152" s="13" t="s">
        <v>3984</v>
      </c>
      <c r="C152" s="13">
        <v>30</v>
      </c>
      <c r="D152" s="14" t="s">
        <v>636</v>
      </c>
      <c r="E152" s="14" t="s">
        <v>26</v>
      </c>
      <c r="F152" s="14" t="s">
        <v>41</v>
      </c>
      <c r="G152" s="14" t="s">
        <v>637</v>
      </c>
      <c r="H152" s="14">
        <v>60</v>
      </c>
      <c r="I152" s="14">
        <v>61</v>
      </c>
      <c r="J152" s="14"/>
      <c r="K152" s="15">
        <v>60.5</v>
      </c>
      <c r="L152" s="14"/>
    </row>
    <row r="153" spans="1:12" s="2" customFormat="1" ht="21" customHeight="1">
      <c r="A153" s="12">
        <v>43274</v>
      </c>
      <c r="B153" s="13" t="s">
        <v>3985</v>
      </c>
      <c r="C153" s="13">
        <v>31</v>
      </c>
      <c r="D153" s="14" t="s">
        <v>638</v>
      </c>
      <c r="E153" s="14" t="s">
        <v>26</v>
      </c>
      <c r="F153" s="14" t="s">
        <v>41</v>
      </c>
      <c r="G153" s="14" t="s">
        <v>639</v>
      </c>
      <c r="H153" s="14">
        <v>59.2</v>
      </c>
      <c r="I153" s="14">
        <v>56</v>
      </c>
      <c r="J153" s="14"/>
      <c r="K153" s="15">
        <v>57.6</v>
      </c>
      <c r="L153" s="14"/>
    </row>
    <row r="154" spans="1:12" s="2" customFormat="1" ht="21" customHeight="1">
      <c r="A154" s="12">
        <v>43274</v>
      </c>
      <c r="B154" s="13" t="s">
        <v>3986</v>
      </c>
      <c r="C154" s="13">
        <v>32</v>
      </c>
      <c r="D154" s="14" t="s">
        <v>640</v>
      </c>
      <c r="E154" s="14" t="s">
        <v>26</v>
      </c>
      <c r="F154" s="14" t="s">
        <v>41</v>
      </c>
      <c r="G154" s="14" t="s">
        <v>641</v>
      </c>
      <c r="H154" s="14">
        <v>60</v>
      </c>
      <c r="I154" s="14">
        <v>54.5</v>
      </c>
      <c r="J154" s="14"/>
      <c r="K154" s="15">
        <v>57.25</v>
      </c>
      <c r="L154" s="14"/>
    </row>
    <row r="155" spans="1:12" s="2" customFormat="1" ht="21" customHeight="1">
      <c r="A155" s="12">
        <v>43274</v>
      </c>
      <c r="B155" s="13" t="s">
        <v>3987</v>
      </c>
      <c r="C155" s="13">
        <v>33</v>
      </c>
      <c r="D155" s="14" t="s">
        <v>642</v>
      </c>
      <c r="E155" s="14" t="s">
        <v>26</v>
      </c>
      <c r="F155" s="14" t="s">
        <v>41</v>
      </c>
      <c r="G155" s="14" t="s">
        <v>643</v>
      </c>
      <c r="H155" s="14">
        <v>56.8</v>
      </c>
      <c r="I155" s="14">
        <v>57</v>
      </c>
      <c r="J155" s="14"/>
      <c r="K155" s="15">
        <v>56.9</v>
      </c>
      <c r="L155" s="14"/>
    </row>
    <row r="156" spans="1:12" s="2" customFormat="1" ht="21" customHeight="1">
      <c r="A156" s="12">
        <v>43274</v>
      </c>
      <c r="B156" s="13" t="s">
        <v>3988</v>
      </c>
      <c r="C156" s="13">
        <v>34</v>
      </c>
      <c r="D156" s="14" t="s">
        <v>644</v>
      </c>
      <c r="E156" s="14" t="s">
        <v>26</v>
      </c>
      <c r="F156" s="14" t="s">
        <v>44</v>
      </c>
      <c r="G156" s="14" t="s">
        <v>645</v>
      </c>
      <c r="H156" s="14">
        <v>62.4</v>
      </c>
      <c r="I156" s="14">
        <v>65</v>
      </c>
      <c r="J156" s="14"/>
      <c r="K156" s="15">
        <v>63.7</v>
      </c>
      <c r="L156" s="14"/>
    </row>
    <row r="157" spans="1:12" s="2" customFormat="1" ht="21" customHeight="1">
      <c r="A157" s="12">
        <v>43274</v>
      </c>
      <c r="B157" s="13" t="s">
        <v>3986</v>
      </c>
      <c r="C157" s="13">
        <v>35</v>
      </c>
      <c r="D157" s="14" t="s">
        <v>646</v>
      </c>
      <c r="E157" s="14" t="s">
        <v>26</v>
      </c>
      <c r="F157" s="14" t="s">
        <v>44</v>
      </c>
      <c r="G157" s="14" t="s">
        <v>647</v>
      </c>
      <c r="H157" s="14">
        <v>59.2</v>
      </c>
      <c r="I157" s="14">
        <v>60.5</v>
      </c>
      <c r="J157" s="14"/>
      <c r="K157" s="15">
        <v>59.85</v>
      </c>
      <c r="L157" s="14"/>
    </row>
    <row r="158" spans="1:12" s="2" customFormat="1" ht="21" customHeight="1">
      <c r="A158" s="12">
        <v>43274</v>
      </c>
      <c r="B158" s="13" t="s">
        <v>3979</v>
      </c>
      <c r="C158" s="13">
        <v>36</v>
      </c>
      <c r="D158" s="14" t="s">
        <v>648</v>
      </c>
      <c r="E158" s="14" t="s">
        <v>26</v>
      </c>
      <c r="F158" s="14" t="s">
        <v>44</v>
      </c>
      <c r="G158" s="14" t="s">
        <v>649</v>
      </c>
      <c r="H158" s="14">
        <v>56.8</v>
      </c>
      <c r="I158" s="14">
        <v>60</v>
      </c>
      <c r="J158" s="14"/>
      <c r="K158" s="15">
        <v>58.4</v>
      </c>
      <c r="L158" s="14"/>
    </row>
    <row r="159" spans="1:12" s="2" customFormat="1" ht="21" customHeight="1">
      <c r="A159" s="12">
        <v>43274</v>
      </c>
      <c r="B159" s="13" t="s">
        <v>3989</v>
      </c>
      <c r="C159" s="13">
        <v>37</v>
      </c>
      <c r="D159" s="14" t="s">
        <v>650</v>
      </c>
      <c r="E159" s="14" t="s">
        <v>26</v>
      </c>
      <c r="F159" s="14" t="s">
        <v>44</v>
      </c>
      <c r="G159" s="14" t="s">
        <v>651</v>
      </c>
      <c r="H159" s="14">
        <v>60.8</v>
      </c>
      <c r="I159" s="14">
        <v>53</v>
      </c>
      <c r="J159" s="14"/>
      <c r="K159" s="15">
        <v>56.9</v>
      </c>
      <c r="L159" s="14"/>
    </row>
    <row r="160" spans="1:12" s="2" customFormat="1" ht="21" customHeight="1">
      <c r="A160" s="12">
        <v>43274</v>
      </c>
      <c r="B160" s="13" t="s">
        <v>3988</v>
      </c>
      <c r="C160" s="13">
        <v>38</v>
      </c>
      <c r="D160" s="14" t="s">
        <v>652</v>
      </c>
      <c r="E160" s="14" t="s">
        <v>26</v>
      </c>
      <c r="F160" s="14" t="s">
        <v>44</v>
      </c>
      <c r="G160" s="14" t="s">
        <v>653</v>
      </c>
      <c r="H160" s="14">
        <v>56</v>
      </c>
      <c r="I160" s="14">
        <v>56.5</v>
      </c>
      <c r="J160" s="14"/>
      <c r="K160" s="15">
        <v>56.25</v>
      </c>
      <c r="L160" s="14"/>
    </row>
    <row r="161" spans="1:12" s="2" customFormat="1" ht="21" customHeight="1">
      <c r="A161" s="12">
        <v>43274</v>
      </c>
      <c r="B161" s="13" t="s">
        <v>3988</v>
      </c>
      <c r="C161" s="13">
        <v>39</v>
      </c>
      <c r="D161" s="14" t="s">
        <v>654</v>
      </c>
      <c r="E161" s="14" t="s">
        <v>26</v>
      </c>
      <c r="F161" s="14" t="s">
        <v>44</v>
      </c>
      <c r="G161" s="14" t="s">
        <v>655</v>
      </c>
      <c r="H161" s="14">
        <v>57.6</v>
      </c>
      <c r="I161" s="14">
        <v>52</v>
      </c>
      <c r="J161" s="14"/>
      <c r="K161" s="15">
        <v>54.8</v>
      </c>
      <c r="L161" s="14"/>
    </row>
    <row r="162" spans="1:12" s="2" customFormat="1" ht="21" customHeight="1">
      <c r="A162" s="12">
        <v>43274</v>
      </c>
      <c r="B162" s="13" t="s">
        <v>3990</v>
      </c>
      <c r="C162" s="13">
        <v>40</v>
      </c>
      <c r="D162" s="14" t="s">
        <v>656</v>
      </c>
      <c r="E162" s="14" t="s">
        <v>26</v>
      </c>
      <c r="F162" s="14" t="s">
        <v>44</v>
      </c>
      <c r="G162" s="14" t="s">
        <v>657</v>
      </c>
      <c r="H162" s="14">
        <v>57.6</v>
      </c>
      <c r="I162" s="14">
        <v>52</v>
      </c>
      <c r="J162" s="14"/>
      <c r="K162" s="15">
        <v>54.8</v>
      </c>
      <c r="L162" s="14"/>
    </row>
    <row r="163" spans="1:12" s="2" customFormat="1" ht="21" customHeight="1">
      <c r="A163" s="12"/>
      <c r="B163" s="13"/>
      <c r="C163" s="13"/>
      <c r="D163" s="13"/>
      <c r="E163" s="13"/>
      <c r="F163" s="13"/>
      <c r="G163" s="13"/>
      <c r="H163" s="13"/>
      <c r="I163" s="13"/>
      <c r="J163" s="13"/>
      <c r="K163" s="19"/>
      <c r="L163" s="31"/>
    </row>
    <row r="164" spans="1:12" s="2" customFormat="1" ht="21" customHeight="1">
      <c r="A164" s="12">
        <v>43274</v>
      </c>
      <c r="B164" s="13" t="s">
        <v>3991</v>
      </c>
      <c r="C164" s="13">
        <v>1</v>
      </c>
      <c r="D164" s="14" t="s">
        <v>761</v>
      </c>
      <c r="E164" s="14" t="s">
        <v>26</v>
      </c>
      <c r="F164" s="14" t="s">
        <v>51</v>
      </c>
      <c r="G164" s="14" t="s">
        <v>762</v>
      </c>
      <c r="H164" s="14">
        <v>65.6</v>
      </c>
      <c r="I164" s="14">
        <v>74.5</v>
      </c>
      <c r="J164" s="14"/>
      <c r="K164" s="15">
        <v>70.05</v>
      </c>
      <c r="L164" s="14"/>
    </row>
    <row r="165" spans="1:12" s="2" customFormat="1" ht="21" customHeight="1">
      <c r="A165" s="12">
        <v>43274</v>
      </c>
      <c r="B165" s="13" t="s">
        <v>3992</v>
      </c>
      <c r="C165" s="13">
        <v>2</v>
      </c>
      <c r="D165" s="14" t="s">
        <v>50</v>
      </c>
      <c r="E165" s="14" t="s">
        <v>26</v>
      </c>
      <c r="F165" s="14" t="s">
        <v>51</v>
      </c>
      <c r="G165" s="14" t="s">
        <v>763</v>
      </c>
      <c r="H165" s="14">
        <v>58.4</v>
      </c>
      <c r="I165" s="14">
        <v>73.5</v>
      </c>
      <c r="J165" s="14"/>
      <c r="K165" s="15">
        <v>65.95</v>
      </c>
      <c r="L165" s="14"/>
    </row>
    <row r="166" spans="1:12" s="2" customFormat="1" ht="21" customHeight="1">
      <c r="A166" s="12">
        <v>43274</v>
      </c>
      <c r="B166" s="13" t="s">
        <v>3993</v>
      </c>
      <c r="C166" s="13">
        <v>3</v>
      </c>
      <c r="D166" s="14" t="s">
        <v>764</v>
      </c>
      <c r="E166" s="14" t="s">
        <v>26</v>
      </c>
      <c r="F166" s="14" t="s">
        <v>51</v>
      </c>
      <c r="G166" s="14" t="s">
        <v>765</v>
      </c>
      <c r="H166" s="14">
        <v>62.4</v>
      </c>
      <c r="I166" s="14">
        <v>63.5</v>
      </c>
      <c r="J166" s="14"/>
      <c r="K166" s="15">
        <v>62.95</v>
      </c>
      <c r="L166" s="14"/>
    </row>
    <row r="167" spans="1:12" s="2" customFormat="1" ht="21" customHeight="1">
      <c r="A167" s="12">
        <v>43274</v>
      </c>
      <c r="B167" s="13" t="s">
        <v>3994</v>
      </c>
      <c r="C167" s="13">
        <v>4</v>
      </c>
      <c r="D167" s="14" t="s">
        <v>46</v>
      </c>
      <c r="E167" s="14" t="s">
        <v>26</v>
      </c>
      <c r="F167" s="14" t="s">
        <v>51</v>
      </c>
      <c r="G167" s="14" t="s">
        <v>766</v>
      </c>
      <c r="H167" s="14">
        <v>63.2</v>
      </c>
      <c r="I167" s="14">
        <v>60</v>
      </c>
      <c r="J167" s="14"/>
      <c r="K167" s="15">
        <v>61.6</v>
      </c>
      <c r="L167" s="14"/>
    </row>
    <row r="168" spans="1:12" s="2" customFormat="1" ht="21" customHeight="1">
      <c r="A168" s="12">
        <v>43274</v>
      </c>
      <c r="B168" s="13" t="s">
        <v>3995</v>
      </c>
      <c r="C168" s="13">
        <v>5</v>
      </c>
      <c r="D168" s="14" t="s">
        <v>767</v>
      </c>
      <c r="E168" s="14" t="s">
        <v>26</v>
      </c>
      <c r="F168" s="14" t="s">
        <v>51</v>
      </c>
      <c r="G168" s="14" t="s">
        <v>768</v>
      </c>
      <c r="H168" s="14">
        <v>57.6</v>
      </c>
      <c r="I168" s="14">
        <v>65.5</v>
      </c>
      <c r="J168" s="14"/>
      <c r="K168" s="15">
        <v>61.55</v>
      </c>
      <c r="L168" s="14"/>
    </row>
    <row r="169" spans="1:12" s="2" customFormat="1" ht="21" customHeight="1">
      <c r="A169" s="12">
        <v>43274</v>
      </c>
      <c r="B169" s="13" t="s">
        <v>3995</v>
      </c>
      <c r="C169" s="13">
        <v>6</v>
      </c>
      <c r="D169" s="14" t="s">
        <v>769</v>
      </c>
      <c r="E169" s="14" t="s">
        <v>26</v>
      </c>
      <c r="F169" s="14" t="s">
        <v>51</v>
      </c>
      <c r="G169" s="14" t="s">
        <v>770</v>
      </c>
      <c r="H169" s="14">
        <v>67.2</v>
      </c>
      <c r="I169" s="14">
        <v>53</v>
      </c>
      <c r="J169" s="14"/>
      <c r="K169" s="15">
        <v>60.1</v>
      </c>
      <c r="L169" s="14"/>
    </row>
    <row r="170" spans="1:12" s="2" customFormat="1" ht="21" customHeight="1">
      <c r="A170" s="12">
        <v>43274</v>
      </c>
      <c r="B170" s="13" t="s">
        <v>3996</v>
      </c>
      <c r="C170" s="13">
        <v>7</v>
      </c>
      <c r="D170" s="14" t="s">
        <v>771</v>
      </c>
      <c r="E170" s="14" t="s">
        <v>26</v>
      </c>
      <c r="F170" s="14" t="s">
        <v>51</v>
      </c>
      <c r="G170" s="14" t="s">
        <v>772</v>
      </c>
      <c r="H170" s="14">
        <v>70.4</v>
      </c>
      <c r="I170" s="14">
        <v>49.5</v>
      </c>
      <c r="J170" s="14"/>
      <c r="K170" s="15">
        <v>59.95</v>
      </c>
      <c r="L170" s="14"/>
    </row>
    <row r="171" spans="1:12" s="2" customFormat="1" ht="21" customHeight="1">
      <c r="A171" s="12">
        <v>43274</v>
      </c>
      <c r="B171" s="13" t="s">
        <v>3991</v>
      </c>
      <c r="C171" s="13">
        <v>8</v>
      </c>
      <c r="D171" s="14" t="s">
        <v>43</v>
      </c>
      <c r="E171" s="14" t="s">
        <v>26</v>
      </c>
      <c r="F171" s="14" t="s">
        <v>51</v>
      </c>
      <c r="G171" s="14" t="s">
        <v>773</v>
      </c>
      <c r="H171" s="14">
        <v>65.6</v>
      </c>
      <c r="I171" s="14">
        <v>53.5</v>
      </c>
      <c r="J171" s="14"/>
      <c r="K171" s="15">
        <v>59.55</v>
      </c>
      <c r="L171" s="14"/>
    </row>
    <row r="172" spans="1:12" s="2" customFormat="1" ht="21" customHeight="1">
      <c r="A172" s="12">
        <v>43274</v>
      </c>
      <c r="B172" s="13" t="s">
        <v>3997</v>
      </c>
      <c r="C172" s="13">
        <v>9</v>
      </c>
      <c r="D172" s="14" t="s">
        <v>774</v>
      </c>
      <c r="E172" s="14" t="s">
        <v>26</v>
      </c>
      <c r="F172" s="14" t="s">
        <v>51</v>
      </c>
      <c r="G172" s="14" t="s">
        <v>775</v>
      </c>
      <c r="H172" s="14">
        <v>58.4</v>
      </c>
      <c r="I172" s="14">
        <v>59.5</v>
      </c>
      <c r="J172" s="14"/>
      <c r="K172" s="15">
        <v>58.95</v>
      </c>
      <c r="L172" s="14"/>
    </row>
    <row r="173" spans="1:12" s="2" customFormat="1" ht="21" customHeight="1">
      <c r="A173" s="12">
        <v>43274</v>
      </c>
      <c r="B173" s="13" t="s">
        <v>3998</v>
      </c>
      <c r="C173" s="13">
        <v>10</v>
      </c>
      <c r="D173" s="14" t="s">
        <v>776</v>
      </c>
      <c r="E173" s="14" t="s">
        <v>26</v>
      </c>
      <c r="F173" s="14" t="s">
        <v>51</v>
      </c>
      <c r="G173" s="14" t="s">
        <v>777</v>
      </c>
      <c r="H173" s="14">
        <v>58.4</v>
      </c>
      <c r="I173" s="14">
        <v>59</v>
      </c>
      <c r="J173" s="14"/>
      <c r="K173" s="15">
        <v>58.7</v>
      </c>
      <c r="L173" s="14"/>
    </row>
    <row r="174" spans="1:12" s="2" customFormat="1" ht="21" customHeight="1">
      <c r="A174" s="12">
        <v>43274</v>
      </c>
      <c r="B174" s="13" t="s">
        <v>3998</v>
      </c>
      <c r="C174" s="13">
        <v>11</v>
      </c>
      <c r="D174" s="14" t="s">
        <v>778</v>
      </c>
      <c r="E174" s="14" t="s">
        <v>26</v>
      </c>
      <c r="F174" s="14" t="s">
        <v>51</v>
      </c>
      <c r="G174" s="14" t="s">
        <v>779</v>
      </c>
      <c r="H174" s="14">
        <v>57.6</v>
      </c>
      <c r="I174" s="14">
        <v>59</v>
      </c>
      <c r="J174" s="14"/>
      <c r="K174" s="15">
        <v>58.3</v>
      </c>
      <c r="L174" s="14"/>
    </row>
    <row r="175" spans="1:12" s="2" customFormat="1" ht="21" customHeight="1">
      <c r="A175" s="12">
        <v>43274</v>
      </c>
      <c r="B175" s="13" t="s">
        <v>3998</v>
      </c>
      <c r="C175" s="13">
        <v>12</v>
      </c>
      <c r="D175" s="14" t="s">
        <v>780</v>
      </c>
      <c r="E175" s="14" t="s">
        <v>26</v>
      </c>
      <c r="F175" s="14" t="s">
        <v>51</v>
      </c>
      <c r="G175" s="14" t="s">
        <v>781</v>
      </c>
      <c r="H175" s="14">
        <v>61.6</v>
      </c>
      <c r="I175" s="14">
        <v>53</v>
      </c>
      <c r="J175" s="14"/>
      <c r="K175" s="15">
        <v>57.3</v>
      </c>
      <c r="L175" s="14"/>
    </row>
    <row r="176" spans="1:12" s="2" customFormat="1" ht="21" customHeight="1">
      <c r="A176" s="12">
        <v>43274</v>
      </c>
      <c r="B176" s="13" t="s">
        <v>3998</v>
      </c>
      <c r="C176" s="13">
        <v>13</v>
      </c>
      <c r="D176" s="14" t="s">
        <v>782</v>
      </c>
      <c r="E176" s="14" t="s">
        <v>26</v>
      </c>
      <c r="F176" s="14" t="s">
        <v>51</v>
      </c>
      <c r="G176" s="14" t="s">
        <v>783</v>
      </c>
      <c r="H176" s="14">
        <v>62.4</v>
      </c>
      <c r="I176" s="14">
        <v>52</v>
      </c>
      <c r="J176" s="14"/>
      <c r="K176" s="15">
        <v>57.2</v>
      </c>
      <c r="L176" s="14"/>
    </row>
    <row r="177" spans="1:12" s="2" customFormat="1" ht="21" customHeight="1">
      <c r="A177" s="12">
        <v>43274</v>
      </c>
      <c r="B177" s="13" t="s">
        <v>3999</v>
      </c>
      <c r="C177" s="13">
        <v>14</v>
      </c>
      <c r="D177" s="14" t="s">
        <v>784</v>
      </c>
      <c r="E177" s="14" t="s">
        <v>26</v>
      </c>
      <c r="F177" s="14" t="s">
        <v>51</v>
      </c>
      <c r="G177" s="14" t="s">
        <v>785</v>
      </c>
      <c r="H177" s="14">
        <v>53.6</v>
      </c>
      <c r="I177" s="14">
        <v>59</v>
      </c>
      <c r="J177" s="14"/>
      <c r="K177" s="15">
        <v>56.3</v>
      </c>
      <c r="L177" s="14"/>
    </row>
    <row r="178" spans="1:12" s="2" customFormat="1" ht="21" customHeight="1">
      <c r="A178" s="12">
        <v>43274</v>
      </c>
      <c r="B178" s="13" t="s">
        <v>4000</v>
      </c>
      <c r="C178" s="13">
        <v>15</v>
      </c>
      <c r="D178" s="14" t="s">
        <v>786</v>
      </c>
      <c r="E178" s="14" t="s">
        <v>26</v>
      </c>
      <c r="F178" s="14" t="s">
        <v>51</v>
      </c>
      <c r="G178" s="14" t="s">
        <v>787</v>
      </c>
      <c r="H178" s="14">
        <v>56</v>
      </c>
      <c r="I178" s="14">
        <v>56.5</v>
      </c>
      <c r="J178" s="14"/>
      <c r="K178" s="15">
        <v>56.25</v>
      </c>
      <c r="L178" s="14"/>
    </row>
    <row r="179" spans="1:12" s="2" customFormat="1" ht="21" customHeight="1">
      <c r="A179" s="12">
        <v>43274</v>
      </c>
      <c r="B179" s="13" t="s">
        <v>4001</v>
      </c>
      <c r="C179" s="13">
        <v>16</v>
      </c>
      <c r="D179" s="14" t="s">
        <v>788</v>
      </c>
      <c r="E179" s="14" t="s">
        <v>26</v>
      </c>
      <c r="F179" s="14" t="s">
        <v>51</v>
      </c>
      <c r="G179" s="14" t="s">
        <v>789</v>
      </c>
      <c r="H179" s="14">
        <v>55.2</v>
      </c>
      <c r="I179" s="14">
        <v>57</v>
      </c>
      <c r="J179" s="14"/>
      <c r="K179" s="15">
        <v>56.1</v>
      </c>
      <c r="L179" s="14"/>
    </row>
    <row r="180" spans="1:12" s="2" customFormat="1" ht="21" customHeight="1">
      <c r="A180" s="12">
        <v>43274</v>
      </c>
      <c r="B180" s="13" t="s">
        <v>4002</v>
      </c>
      <c r="C180" s="13">
        <v>17</v>
      </c>
      <c r="D180" s="14" t="s">
        <v>790</v>
      </c>
      <c r="E180" s="14" t="s">
        <v>26</v>
      </c>
      <c r="F180" s="14" t="s">
        <v>51</v>
      </c>
      <c r="G180" s="14" t="s">
        <v>791</v>
      </c>
      <c r="H180" s="14">
        <v>55.2</v>
      </c>
      <c r="I180" s="14">
        <v>57</v>
      </c>
      <c r="J180" s="14"/>
      <c r="K180" s="15">
        <v>56.1</v>
      </c>
      <c r="L180" s="14"/>
    </row>
    <row r="181" spans="1:12" s="2" customFormat="1" ht="21" customHeight="1">
      <c r="A181" s="12">
        <v>43274</v>
      </c>
      <c r="B181" s="13" t="s">
        <v>4001</v>
      </c>
      <c r="C181" s="13">
        <v>18</v>
      </c>
      <c r="D181" s="14" t="s">
        <v>792</v>
      </c>
      <c r="E181" s="14" t="s">
        <v>26</v>
      </c>
      <c r="F181" s="14" t="s">
        <v>51</v>
      </c>
      <c r="G181" s="14" t="s">
        <v>793</v>
      </c>
      <c r="H181" s="14">
        <v>55.2</v>
      </c>
      <c r="I181" s="14">
        <v>57</v>
      </c>
      <c r="J181" s="14"/>
      <c r="K181" s="15">
        <v>56.1</v>
      </c>
      <c r="L181" s="14"/>
    </row>
    <row r="182" spans="1:12" s="2" customFormat="1" ht="21" customHeight="1">
      <c r="A182" s="12">
        <v>43274</v>
      </c>
      <c r="B182" s="13" t="s">
        <v>4001</v>
      </c>
      <c r="C182" s="13">
        <v>19</v>
      </c>
      <c r="D182" s="14" t="s">
        <v>794</v>
      </c>
      <c r="E182" s="14" t="s">
        <v>26</v>
      </c>
      <c r="F182" s="14" t="s">
        <v>51</v>
      </c>
      <c r="G182" s="14" t="s">
        <v>795</v>
      </c>
      <c r="H182" s="14">
        <v>57.6</v>
      </c>
      <c r="I182" s="14">
        <v>54.5</v>
      </c>
      <c r="J182" s="14"/>
      <c r="K182" s="15">
        <v>56.05</v>
      </c>
      <c r="L182" s="14"/>
    </row>
    <row r="183" spans="1:12" s="2" customFormat="1" ht="21" customHeight="1">
      <c r="A183" s="12">
        <v>43274</v>
      </c>
      <c r="B183" s="13" t="s">
        <v>4003</v>
      </c>
      <c r="C183" s="13">
        <v>20</v>
      </c>
      <c r="D183" s="14" t="s">
        <v>76</v>
      </c>
      <c r="E183" s="14" t="s">
        <v>26</v>
      </c>
      <c r="F183" s="14" t="s">
        <v>51</v>
      </c>
      <c r="G183" s="14" t="s">
        <v>796</v>
      </c>
      <c r="H183" s="14">
        <v>58.4</v>
      </c>
      <c r="I183" s="14">
        <v>52</v>
      </c>
      <c r="J183" s="14"/>
      <c r="K183" s="15">
        <v>55.2</v>
      </c>
      <c r="L183" s="14"/>
    </row>
    <row r="184" spans="1:12" s="2" customFormat="1" ht="21" customHeight="1">
      <c r="A184" s="12">
        <v>43274</v>
      </c>
      <c r="B184" s="13" t="s">
        <v>4004</v>
      </c>
      <c r="C184" s="13">
        <v>21</v>
      </c>
      <c r="D184" s="14" t="s">
        <v>246</v>
      </c>
      <c r="E184" s="14" t="s">
        <v>26</v>
      </c>
      <c r="F184" s="14" t="s">
        <v>51</v>
      </c>
      <c r="G184" s="14" t="s">
        <v>77</v>
      </c>
      <c r="H184" s="14">
        <v>52.8</v>
      </c>
      <c r="I184" s="14">
        <v>57.5</v>
      </c>
      <c r="J184" s="14"/>
      <c r="K184" s="15">
        <v>55.15</v>
      </c>
      <c r="L184" s="14" t="s">
        <v>264</v>
      </c>
    </row>
    <row r="185" spans="1:12" s="2" customFormat="1" ht="21" customHeight="1">
      <c r="A185" s="12">
        <v>43274</v>
      </c>
      <c r="B185" s="13" t="s">
        <v>4004</v>
      </c>
      <c r="C185" s="13">
        <v>22</v>
      </c>
      <c r="D185" s="14" t="s">
        <v>797</v>
      </c>
      <c r="E185" s="14" t="s">
        <v>26</v>
      </c>
      <c r="F185" s="14" t="s">
        <v>51</v>
      </c>
      <c r="G185" s="14" t="s">
        <v>798</v>
      </c>
      <c r="H185" s="14">
        <v>47.2</v>
      </c>
      <c r="I185" s="14">
        <v>63</v>
      </c>
      <c r="J185" s="14"/>
      <c r="K185" s="15">
        <v>55.1</v>
      </c>
      <c r="L185" s="14" t="s">
        <v>264</v>
      </c>
    </row>
    <row r="186" spans="1:12" s="2" customFormat="1" ht="21" customHeight="1">
      <c r="A186" s="12">
        <v>43274</v>
      </c>
      <c r="B186" s="13" t="s">
        <v>4005</v>
      </c>
      <c r="C186" s="13">
        <v>23</v>
      </c>
      <c r="D186" s="14" t="s">
        <v>679</v>
      </c>
      <c r="E186" s="14" t="s">
        <v>26</v>
      </c>
      <c r="F186" s="14" t="s">
        <v>49</v>
      </c>
      <c r="G186" s="14" t="s">
        <v>680</v>
      </c>
      <c r="H186" s="14">
        <v>60</v>
      </c>
      <c r="I186" s="14">
        <v>66.5</v>
      </c>
      <c r="J186" s="14"/>
      <c r="K186" s="15">
        <v>63.25</v>
      </c>
      <c r="L186" s="14"/>
    </row>
    <row r="187" spans="1:12" s="2" customFormat="1" ht="21" customHeight="1">
      <c r="A187" s="12">
        <v>43274</v>
      </c>
      <c r="B187" s="13" t="s">
        <v>4006</v>
      </c>
      <c r="C187" s="13">
        <v>24</v>
      </c>
      <c r="D187" s="14" t="s">
        <v>68</v>
      </c>
      <c r="E187" s="14" t="s">
        <v>26</v>
      </c>
      <c r="F187" s="14" t="s">
        <v>49</v>
      </c>
      <c r="G187" s="14" t="s">
        <v>681</v>
      </c>
      <c r="H187" s="14">
        <v>61.6</v>
      </c>
      <c r="I187" s="14">
        <v>64</v>
      </c>
      <c r="J187" s="14"/>
      <c r="K187" s="15">
        <v>62.8</v>
      </c>
      <c r="L187" s="14"/>
    </row>
    <row r="188" spans="1:12" s="2" customFormat="1" ht="21" customHeight="1">
      <c r="A188" s="12">
        <v>43274</v>
      </c>
      <c r="B188" s="13" t="s">
        <v>4007</v>
      </c>
      <c r="C188" s="13">
        <v>25</v>
      </c>
      <c r="D188" s="14" t="s">
        <v>682</v>
      </c>
      <c r="E188" s="14" t="s">
        <v>26</v>
      </c>
      <c r="F188" s="14" t="s">
        <v>49</v>
      </c>
      <c r="G188" s="14" t="s">
        <v>683</v>
      </c>
      <c r="H188" s="14">
        <v>56</v>
      </c>
      <c r="I188" s="14">
        <v>67</v>
      </c>
      <c r="J188" s="14"/>
      <c r="K188" s="15">
        <v>61.5</v>
      </c>
      <c r="L188" s="14"/>
    </row>
    <row r="189" spans="1:12" s="2" customFormat="1" ht="21" customHeight="1">
      <c r="A189" s="12">
        <v>43274</v>
      </c>
      <c r="B189" s="13" t="s">
        <v>4008</v>
      </c>
      <c r="C189" s="13">
        <v>26</v>
      </c>
      <c r="D189" s="14" t="s">
        <v>684</v>
      </c>
      <c r="E189" s="14" t="s">
        <v>26</v>
      </c>
      <c r="F189" s="14" t="s">
        <v>49</v>
      </c>
      <c r="G189" s="14" t="s">
        <v>685</v>
      </c>
      <c r="H189" s="14">
        <v>52.8</v>
      </c>
      <c r="I189" s="14">
        <v>67.5</v>
      </c>
      <c r="J189" s="14"/>
      <c r="K189" s="15">
        <v>60.15</v>
      </c>
      <c r="L189" s="14"/>
    </row>
    <row r="190" spans="1:12" s="2" customFormat="1" ht="21" customHeight="1">
      <c r="A190" s="12">
        <v>43274</v>
      </c>
      <c r="B190" s="13" t="s">
        <v>4009</v>
      </c>
      <c r="C190" s="13">
        <v>27</v>
      </c>
      <c r="D190" s="14" t="s">
        <v>686</v>
      </c>
      <c r="E190" s="14" t="s">
        <v>26</v>
      </c>
      <c r="F190" s="14" t="s">
        <v>49</v>
      </c>
      <c r="G190" s="14" t="s">
        <v>687</v>
      </c>
      <c r="H190" s="14">
        <v>60</v>
      </c>
      <c r="I190" s="14">
        <v>59</v>
      </c>
      <c r="J190" s="14"/>
      <c r="K190" s="15">
        <v>59.5</v>
      </c>
      <c r="L190" s="14"/>
    </row>
    <row r="191" spans="1:12" s="2" customFormat="1" ht="21" customHeight="1">
      <c r="A191" s="12">
        <v>43274</v>
      </c>
      <c r="B191" s="13" t="s">
        <v>4010</v>
      </c>
      <c r="C191" s="13">
        <v>28</v>
      </c>
      <c r="D191" s="14" t="s">
        <v>688</v>
      </c>
      <c r="E191" s="14" t="s">
        <v>26</v>
      </c>
      <c r="F191" s="14" t="s">
        <v>49</v>
      </c>
      <c r="G191" s="14" t="s">
        <v>689</v>
      </c>
      <c r="H191" s="14">
        <v>56.8</v>
      </c>
      <c r="I191" s="14">
        <v>62</v>
      </c>
      <c r="J191" s="14"/>
      <c r="K191" s="15">
        <v>59.4</v>
      </c>
      <c r="L191" s="14"/>
    </row>
    <row r="192" spans="1:12" s="2" customFormat="1" ht="21" customHeight="1">
      <c r="A192" s="12">
        <v>43274</v>
      </c>
      <c r="B192" s="13" t="s">
        <v>4010</v>
      </c>
      <c r="C192" s="13">
        <v>29</v>
      </c>
      <c r="D192" s="14" t="s">
        <v>690</v>
      </c>
      <c r="E192" s="14" t="s">
        <v>26</v>
      </c>
      <c r="F192" s="14" t="s">
        <v>49</v>
      </c>
      <c r="G192" s="14" t="s">
        <v>691</v>
      </c>
      <c r="H192" s="14">
        <v>56.8</v>
      </c>
      <c r="I192" s="14">
        <v>61.5</v>
      </c>
      <c r="J192" s="14"/>
      <c r="K192" s="15">
        <v>59.15</v>
      </c>
      <c r="L192" s="14"/>
    </row>
    <row r="193" spans="1:12" s="2" customFormat="1" ht="21" customHeight="1">
      <c r="A193" s="12">
        <v>43274</v>
      </c>
      <c r="B193" s="13" t="s">
        <v>4011</v>
      </c>
      <c r="C193" s="13">
        <v>30</v>
      </c>
      <c r="D193" s="14" t="s">
        <v>220</v>
      </c>
      <c r="E193" s="14" t="s">
        <v>26</v>
      </c>
      <c r="F193" s="14" t="s">
        <v>49</v>
      </c>
      <c r="G193" s="14" t="s">
        <v>692</v>
      </c>
      <c r="H193" s="14">
        <v>57.6</v>
      </c>
      <c r="I193" s="14">
        <v>60.5</v>
      </c>
      <c r="J193" s="14"/>
      <c r="K193" s="15">
        <v>59.05</v>
      </c>
      <c r="L193" s="14"/>
    </row>
    <row r="194" spans="1:12" s="2" customFormat="1" ht="21" customHeight="1">
      <c r="A194" s="12">
        <v>43274</v>
      </c>
      <c r="B194" s="13" t="s">
        <v>4011</v>
      </c>
      <c r="C194" s="13">
        <v>31</v>
      </c>
      <c r="D194" s="14" t="s">
        <v>693</v>
      </c>
      <c r="E194" s="14" t="s">
        <v>26</v>
      </c>
      <c r="F194" s="14" t="s">
        <v>49</v>
      </c>
      <c r="G194" s="14" t="s">
        <v>694</v>
      </c>
      <c r="H194" s="14">
        <v>56</v>
      </c>
      <c r="I194" s="14">
        <v>60.5</v>
      </c>
      <c r="J194" s="14"/>
      <c r="K194" s="15">
        <v>58.25</v>
      </c>
      <c r="L194" s="14"/>
    </row>
    <row r="195" spans="1:12" s="2" customFormat="1" ht="21" customHeight="1">
      <c r="A195" s="12">
        <v>43274</v>
      </c>
      <c r="B195" s="13" t="s">
        <v>4012</v>
      </c>
      <c r="C195" s="13">
        <v>32</v>
      </c>
      <c r="D195" s="14" t="s">
        <v>695</v>
      </c>
      <c r="E195" s="14" t="s">
        <v>26</v>
      </c>
      <c r="F195" s="14" t="s">
        <v>49</v>
      </c>
      <c r="G195" s="14" t="s">
        <v>696</v>
      </c>
      <c r="H195" s="14">
        <v>61.6</v>
      </c>
      <c r="I195" s="14">
        <v>52.5</v>
      </c>
      <c r="J195" s="14"/>
      <c r="K195" s="15">
        <v>57.05</v>
      </c>
      <c r="L195" s="14"/>
    </row>
    <row r="196" spans="1:12" s="2" customFormat="1" ht="21" customHeight="1">
      <c r="A196" s="12">
        <v>43274</v>
      </c>
      <c r="B196" s="13" t="s">
        <v>4012</v>
      </c>
      <c r="C196" s="13">
        <v>33</v>
      </c>
      <c r="D196" s="14" t="s">
        <v>697</v>
      </c>
      <c r="E196" s="14" t="s">
        <v>26</v>
      </c>
      <c r="F196" s="14" t="s">
        <v>49</v>
      </c>
      <c r="G196" s="14" t="s">
        <v>698</v>
      </c>
      <c r="H196" s="14">
        <v>54.4</v>
      </c>
      <c r="I196" s="14">
        <v>59.5</v>
      </c>
      <c r="J196" s="14"/>
      <c r="K196" s="15">
        <v>56.95</v>
      </c>
      <c r="L196" s="14"/>
    </row>
    <row r="197" spans="1:12" s="2" customFormat="1" ht="21" customHeight="1">
      <c r="A197" s="12">
        <v>43274</v>
      </c>
      <c r="B197" s="13" t="s">
        <v>4013</v>
      </c>
      <c r="C197" s="13">
        <v>34</v>
      </c>
      <c r="D197" s="14" t="s">
        <v>699</v>
      </c>
      <c r="E197" s="14" t="s">
        <v>26</v>
      </c>
      <c r="F197" s="14" t="s">
        <v>49</v>
      </c>
      <c r="G197" s="14" t="s">
        <v>700</v>
      </c>
      <c r="H197" s="14">
        <v>56.8</v>
      </c>
      <c r="I197" s="14">
        <v>57</v>
      </c>
      <c r="J197" s="14"/>
      <c r="K197" s="15">
        <v>56.9</v>
      </c>
      <c r="L197" s="14"/>
    </row>
    <row r="198" spans="1:12" s="2" customFormat="1" ht="21" customHeight="1">
      <c r="A198" s="12">
        <v>43274</v>
      </c>
      <c r="B198" s="13" t="s">
        <v>4013</v>
      </c>
      <c r="C198" s="13">
        <v>35</v>
      </c>
      <c r="D198" s="14" t="s">
        <v>701</v>
      </c>
      <c r="E198" s="14" t="s">
        <v>26</v>
      </c>
      <c r="F198" s="14" t="s">
        <v>49</v>
      </c>
      <c r="G198" s="14" t="s">
        <v>702</v>
      </c>
      <c r="H198" s="14">
        <v>56</v>
      </c>
      <c r="I198" s="14">
        <v>57.5</v>
      </c>
      <c r="J198" s="14"/>
      <c r="K198" s="15">
        <v>56.75</v>
      </c>
      <c r="L198" s="14"/>
    </row>
    <row r="199" spans="1:12" s="2" customFormat="1" ht="21" customHeight="1">
      <c r="A199" s="12">
        <v>43274</v>
      </c>
      <c r="B199" s="13" t="s">
        <v>4014</v>
      </c>
      <c r="C199" s="13">
        <v>36</v>
      </c>
      <c r="D199" s="14" t="s">
        <v>703</v>
      </c>
      <c r="E199" s="14" t="s">
        <v>26</v>
      </c>
      <c r="F199" s="14" t="s">
        <v>49</v>
      </c>
      <c r="G199" s="14" t="s">
        <v>704</v>
      </c>
      <c r="H199" s="14">
        <v>54.4</v>
      </c>
      <c r="I199" s="14">
        <v>59</v>
      </c>
      <c r="J199" s="14"/>
      <c r="K199" s="15">
        <v>56.7</v>
      </c>
      <c r="L199" s="14"/>
    </row>
    <row r="200" spans="1:12" s="2" customFormat="1" ht="21" customHeight="1">
      <c r="A200" s="12">
        <v>43274</v>
      </c>
      <c r="B200" s="13" t="s">
        <v>4014</v>
      </c>
      <c r="C200" s="13">
        <v>37</v>
      </c>
      <c r="D200" s="14" t="s">
        <v>705</v>
      </c>
      <c r="E200" s="14" t="s">
        <v>26</v>
      </c>
      <c r="F200" s="14" t="s">
        <v>49</v>
      </c>
      <c r="G200" s="14" t="s">
        <v>706</v>
      </c>
      <c r="H200" s="14">
        <v>59.2</v>
      </c>
      <c r="I200" s="14">
        <v>54</v>
      </c>
      <c r="J200" s="14"/>
      <c r="K200" s="15">
        <v>56.6</v>
      </c>
      <c r="L200" s="14"/>
    </row>
    <row r="201" spans="1:12" s="2" customFormat="1" ht="21" customHeight="1">
      <c r="A201" s="12">
        <v>43274</v>
      </c>
      <c r="B201" s="13" t="s">
        <v>4014</v>
      </c>
      <c r="C201" s="13">
        <v>38</v>
      </c>
      <c r="D201" s="14" t="s">
        <v>707</v>
      </c>
      <c r="E201" s="14" t="s">
        <v>26</v>
      </c>
      <c r="F201" s="14" t="s">
        <v>49</v>
      </c>
      <c r="G201" s="14" t="s">
        <v>708</v>
      </c>
      <c r="H201" s="14">
        <v>55.2</v>
      </c>
      <c r="I201" s="14">
        <v>58</v>
      </c>
      <c r="J201" s="14"/>
      <c r="K201" s="15">
        <v>56.6</v>
      </c>
      <c r="L201" s="14"/>
    </row>
    <row r="202" spans="1:12" s="2" customFormat="1" ht="21" customHeight="1">
      <c r="A202" s="12"/>
      <c r="B202" s="13"/>
      <c r="C202" s="13"/>
      <c r="D202" s="14"/>
      <c r="E202" s="14"/>
      <c r="F202" s="14"/>
      <c r="G202" s="14"/>
      <c r="H202" s="14"/>
      <c r="I202" s="14"/>
      <c r="J202" s="14"/>
      <c r="K202" s="15"/>
      <c r="L202" s="14"/>
    </row>
    <row r="203" spans="1:12" s="2" customFormat="1" ht="21" customHeight="1">
      <c r="A203" s="12">
        <v>43274</v>
      </c>
      <c r="B203" s="13" t="s">
        <v>4015</v>
      </c>
      <c r="C203" s="13">
        <v>1</v>
      </c>
      <c r="D203" s="14" t="s">
        <v>709</v>
      </c>
      <c r="E203" s="14" t="s">
        <v>26</v>
      </c>
      <c r="F203" s="14" t="s">
        <v>48</v>
      </c>
      <c r="G203" s="14" t="s">
        <v>710</v>
      </c>
      <c r="H203" s="14">
        <v>57.6</v>
      </c>
      <c r="I203" s="14">
        <v>66</v>
      </c>
      <c r="J203" s="14"/>
      <c r="K203" s="15">
        <v>61.8</v>
      </c>
      <c r="L203" s="14"/>
    </row>
    <row r="204" spans="1:12" s="2" customFormat="1" ht="21" customHeight="1">
      <c r="A204" s="12">
        <v>43274</v>
      </c>
      <c r="B204" s="13" t="s">
        <v>4015</v>
      </c>
      <c r="C204" s="13">
        <v>2</v>
      </c>
      <c r="D204" s="14" t="s">
        <v>711</v>
      </c>
      <c r="E204" s="14" t="s">
        <v>26</v>
      </c>
      <c r="F204" s="14" t="s">
        <v>48</v>
      </c>
      <c r="G204" s="14" t="s">
        <v>712</v>
      </c>
      <c r="H204" s="14">
        <v>63.2</v>
      </c>
      <c r="I204" s="14">
        <v>60</v>
      </c>
      <c r="J204" s="14"/>
      <c r="K204" s="15">
        <v>61.6</v>
      </c>
      <c r="L204" s="14"/>
    </row>
    <row r="205" spans="1:12" s="2" customFormat="1" ht="21" customHeight="1">
      <c r="A205" s="12">
        <v>43274</v>
      </c>
      <c r="B205" s="13" t="s">
        <v>4015</v>
      </c>
      <c r="C205" s="13">
        <v>3</v>
      </c>
      <c r="D205" s="14" t="s">
        <v>713</v>
      </c>
      <c r="E205" s="14" t="s">
        <v>26</v>
      </c>
      <c r="F205" s="14" t="s">
        <v>48</v>
      </c>
      <c r="G205" s="14" t="s">
        <v>714</v>
      </c>
      <c r="H205" s="14">
        <v>57.6</v>
      </c>
      <c r="I205" s="14">
        <v>63</v>
      </c>
      <c r="J205" s="14"/>
      <c r="K205" s="15">
        <v>60.3</v>
      </c>
      <c r="L205" s="14"/>
    </row>
    <row r="206" spans="1:12" s="2" customFormat="1" ht="21" customHeight="1">
      <c r="A206" s="12">
        <v>43274</v>
      </c>
      <c r="B206" s="13" t="s">
        <v>4016</v>
      </c>
      <c r="C206" s="13">
        <v>4</v>
      </c>
      <c r="D206" s="14" t="s">
        <v>715</v>
      </c>
      <c r="E206" s="14" t="s">
        <v>26</v>
      </c>
      <c r="F206" s="14" t="s">
        <v>48</v>
      </c>
      <c r="G206" s="14" t="s">
        <v>716</v>
      </c>
      <c r="H206" s="14">
        <v>58.4</v>
      </c>
      <c r="I206" s="14">
        <v>61.5</v>
      </c>
      <c r="J206" s="14"/>
      <c r="K206" s="15">
        <v>59.95</v>
      </c>
      <c r="L206" s="14"/>
    </row>
    <row r="207" spans="1:12" s="2" customFormat="1" ht="21" customHeight="1">
      <c r="A207" s="12">
        <v>43274</v>
      </c>
      <c r="B207" s="13" t="s">
        <v>4016</v>
      </c>
      <c r="C207" s="13">
        <v>5</v>
      </c>
      <c r="D207" s="14" t="s">
        <v>717</v>
      </c>
      <c r="E207" s="14" t="s">
        <v>26</v>
      </c>
      <c r="F207" s="14" t="s">
        <v>48</v>
      </c>
      <c r="G207" s="14" t="s">
        <v>718</v>
      </c>
      <c r="H207" s="14">
        <v>58.4</v>
      </c>
      <c r="I207" s="14">
        <v>58.5</v>
      </c>
      <c r="J207" s="14"/>
      <c r="K207" s="15">
        <v>58.45</v>
      </c>
      <c r="L207" s="14"/>
    </row>
    <row r="208" spans="1:12" s="2" customFormat="1" ht="21" customHeight="1">
      <c r="A208" s="12">
        <v>43274</v>
      </c>
      <c r="B208" s="13" t="s">
        <v>4016</v>
      </c>
      <c r="C208" s="13">
        <v>6</v>
      </c>
      <c r="D208" s="14" t="s">
        <v>719</v>
      </c>
      <c r="E208" s="14" t="s">
        <v>26</v>
      </c>
      <c r="F208" s="14" t="s">
        <v>48</v>
      </c>
      <c r="G208" s="14" t="s">
        <v>720</v>
      </c>
      <c r="H208" s="14">
        <v>50.4</v>
      </c>
      <c r="I208" s="14">
        <v>65</v>
      </c>
      <c r="J208" s="14"/>
      <c r="K208" s="15">
        <v>57.7</v>
      </c>
      <c r="L208" s="14"/>
    </row>
    <row r="209" spans="1:12" s="2" customFormat="1" ht="21" customHeight="1">
      <c r="A209" s="12">
        <v>43274</v>
      </c>
      <c r="B209" s="13" t="s">
        <v>4017</v>
      </c>
      <c r="C209" s="13">
        <v>7</v>
      </c>
      <c r="D209" s="14" t="s">
        <v>721</v>
      </c>
      <c r="E209" s="14" t="s">
        <v>26</v>
      </c>
      <c r="F209" s="14" t="s">
        <v>48</v>
      </c>
      <c r="G209" s="14" t="s">
        <v>722</v>
      </c>
      <c r="H209" s="14">
        <v>56.8</v>
      </c>
      <c r="I209" s="14">
        <v>56</v>
      </c>
      <c r="J209" s="14"/>
      <c r="K209" s="15">
        <v>56.4</v>
      </c>
      <c r="L209" s="14"/>
    </row>
    <row r="210" spans="1:12" s="2" customFormat="1" ht="21" customHeight="1">
      <c r="A210" s="12">
        <v>43274</v>
      </c>
      <c r="B210" s="13" t="s">
        <v>4018</v>
      </c>
      <c r="C210" s="13">
        <v>8</v>
      </c>
      <c r="D210" s="14" t="s">
        <v>723</v>
      </c>
      <c r="E210" s="14" t="s">
        <v>26</v>
      </c>
      <c r="F210" s="14" t="s">
        <v>48</v>
      </c>
      <c r="G210" s="14" t="s">
        <v>724</v>
      </c>
      <c r="H210" s="14">
        <v>48.8</v>
      </c>
      <c r="I210" s="14">
        <v>64</v>
      </c>
      <c r="J210" s="14"/>
      <c r="K210" s="15">
        <v>56.4</v>
      </c>
      <c r="L210" s="14"/>
    </row>
    <row r="211" spans="1:12" s="2" customFormat="1" ht="21" customHeight="1">
      <c r="A211" s="12">
        <v>43274</v>
      </c>
      <c r="B211" s="13" t="s">
        <v>4019</v>
      </c>
      <c r="C211" s="13">
        <v>9</v>
      </c>
      <c r="D211" s="14" t="s">
        <v>725</v>
      </c>
      <c r="E211" s="14" t="s">
        <v>26</v>
      </c>
      <c r="F211" s="14" t="s">
        <v>48</v>
      </c>
      <c r="G211" s="14" t="s">
        <v>726</v>
      </c>
      <c r="H211" s="14">
        <v>55.2</v>
      </c>
      <c r="I211" s="14">
        <v>57</v>
      </c>
      <c r="J211" s="14"/>
      <c r="K211" s="15">
        <v>56.1</v>
      </c>
      <c r="L211" s="14"/>
    </row>
    <row r="212" spans="1:12" s="2" customFormat="1" ht="21" customHeight="1">
      <c r="A212" s="12">
        <v>43274</v>
      </c>
      <c r="B212" s="13" t="s">
        <v>4020</v>
      </c>
      <c r="C212" s="13">
        <v>10</v>
      </c>
      <c r="D212" s="14" t="s">
        <v>727</v>
      </c>
      <c r="E212" s="14" t="s">
        <v>26</v>
      </c>
      <c r="F212" s="14" t="s">
        <v>48</v>
      </c>
      <c r="G212" s="14" t="s">
        <v>159</v>
      </c>
      <c r="H212" s="14">
        <v>57.6</v>
      </c>
      <c r="I212" s="14">
        <v>54</v>
      </c>
      <c r="J212" s="14"/>
      <c r="K212" s="15">
        <v>55.8</v>
      </c>
      <c r="L212" s="14"/>
    </row>
    <row r="213" spans="1:12" s="2" customFormat="1" ht="21" customHeight="1">
      <c r="A213" s="12">
        <v>43274</v>
      </c>
      <c r="B213" s="13" t="s">
        <v>4021</v>
      </c>
      <c r="C213" s="13">
        <v>11</v>
      </c>
      <c r="D213" s="14" t="s">
        <v>728</v>
      </c>
      <c r="E213" s="14" t="s">
        <v>26</v>
      </c>
      <c r="F213" s="14" t="s">
        <v>48</v>
      </c>
      <c r="G213" s="14" t="s">
        <v>729</v>
      </c>
      <c r="H213" s="14">
        <v>49.6</v>
      </c>
      <c r="I213" s="14">
        <v>59</v>
      </c>
      <c r="J213" s="14"/>
      <c r="K213" s="15">
        <v>54.3</v>
      </c>
      <c r="L213" s="14"/>
    </row>
    <row r="214" spans="1:12" s="2" customFormat="1" ht="21" customHeight="1">
      <c r="A214" s="12">
        <v>43274</v>
      </c>
      <c r="B214" s="13" t="s">
        <v>4021</v>
      </c>
      <c r="C214" s="13">
        <v>12</v>
      </c>
      <c r="D214" s="14" t="s">
        <v>730</v>
      </c>
      <c r="E214" s="14" t="s">
        <v>26</v>
      </c>
      <c r="F214" s="14" t="s">
        <v>48</v>
      </c>
      <c r="G214" s="14" t="s">
        <v>731</v>
      </c>
      <c r="H214" s="14">
        <v>60.8</v>
      </c>
      <c r="I214" s="14">
        <v>45.5</v>
      </c>
      <c r="J214" s="14"/>
      <c r="K214" s="15">
        <v>53.15</v>
      </c>
      <c r="L214" s="14"/>
    </row>
    <row r="215" spans="1:12" s="2" customFormat="1" ht="21" customHeight="1">
      <c r="A215" s="12">
        <v>43274</v>
      </c>
      <c r="B215" s="13" t="s">
        <v>4022</v>
      </c>
      <c r="C215" s="13">
        <v>13</v>
      </c>
      <c r="D215" s="14" t="s">
        <v>732</v>
      </c>
      <c r="E215" s="14" t="s">
        <v>26</v>
      </c>
      <c r="F215" s="14" t="s">
        <v>48</v>
      </c>
      <c r="G215" s="14" t="s">
        <v>733</v>
      </c>
      <c r="H215" s="14">
        <v>52</v>
      </c>
      <c r="I215" s="14">
        <v>54</v>
      </c>
      <c r="J215" s="14"/>
      <c r="K215" s="15">
        <v>53</v>
      </c>
      <c r="L215" s="14"/>
    </row>
    <row r="216" spans="1:12" s="2" customFormat="1" ht="21" customHeight="1">
      <c r="A216" s="12">
        <v>43274</v>
      </c>
      <c r="B216" s="13" t="s">
        <v>4023</v>
      </c>
      <c r="C216" s="13">
        <v>14</v>
      </c>
      <c r="D216" s="14" t="s">
        <v>734</v>
      </c>
      <c r="E216" s="14" t="s">
        <v>26</v>
      </c>
      <c r="F216" s="14" t="s">
        <v>48</v>
      </c>
      <c r="G216" s="14" t="s">
        <v>735</v>
      </c>
      <c r="H216" s="14">
        <v>51.2</v>
      </c>
      <c r="I216" s="14">
        <v>54.5</v>
      </c>
      <c r="J216" s="14"/>
      <c r="K216" s="15">
        <v>52.85</v>
      </c>
      <c r="L216" s="14"/>
    </row>
    <row r="217" spans="1:12" s="2" customFormat="1" ht="21" customHeight="1">
      <c r="A217" s="12">
        <v>43274</v>
      </c>
      <c r="B217" s="13" t="s">
        <v>4024</v>
      </c>
      <c r="C217" s="13">
        <v>15</v>
      </c>
      <c r="D217" s="14" t="s">
        <v>736</v>
      </c>
      <c r="E217" s="14" t="s">
        <v>26</v>
      </c>
      <c r="F217" s="14" t="s">
        <v>48</v>
      </c>
      <c r="G217" s="14" t="s">
        <v>737</v>
      </c>
      <c r="H217" s="14">
        <v>49.6</v>
      </c>
      <c r="I217" s="14">
        <v>56</v>
      </c>
      <c r="J217" s="14"/>
      <c r="K217" s="15">
        <v>52.8</v>
      </c>
      <c r="L217" s="14"/>
    </row>
    <row r="218" spans="1:12" s="2" customFormat="1" ht="21" customHeight="1">
      <c r="A218" s="12">
        <v>43274</v>
      </c>
      <c r="B218" s="13" t="s">
        <v>4025</v>
      </c>
      <c r="C218" s="13">
        <v>16</v>
      </c>
      <c r="D218" s="14" t="s">
        <v>738</v>
      </c>
      <c r="E218" s="14" t="s">
        <v>26</v>
      </c>
      <c r="F218" s="14" t="s">
        <v>48</v>
      </c>
      <c r="G218" s="14" t="s">
        <v>739</v>
      </c>
      <c r="H218" s="14">
        <v>47.2</v>
      </c>
      <c r="I218" s="14">
        <v>58</v>
      </c>
      <c r="J218" s="14"/>
      <c r="K218" s="15">
        <v>52.6</v>
      </c>
      <c r="L218" s="14"/>
    </row>
    <row r="219" spans="1:12" s="2" customFormat="1" ht="21" customHeight="1">
      <c r="A219" s="12">
        <v>43274</v>
      </c>
      <c r="B219" s="13" t="s">
        <v>4026</v>
      </c>
      <c r="C219" s="13">
        <v>17</v>
      </c>
      <c r="D219" s="14" t="s">
        <v>740</v>
      </c>
      <c r="E219" s="14" t="s">
        <v>26</v>
      </c>
      <c r="F219" s="14" t="s">
        <v>48</v>
      </c>
      <c r="G219" s="14" t="s">
        <v>741</v>
      </c>
      <c r="H219" s="14">
        <v>52.8</v>
      </c>
      <c r="I219" s="14">
        <v>52</v>
      </c>
      <c r="J219" s="14"/>
      <c r="K219" s="15">
        <v>52.4</v>
      </c>
      <c r="L219" s="14"/>
    </row>
    <row r="220" spans="1:12" s="2" customFormat="1" ht="21" customHeight="1">
      <c r="A220" s="12">
        <v>43274</v>
      </c>
      <c r="B220" s="13" t="s">
        <v>4027</v>
      </c>
      <c r="C220" s="13">
        <v>18</v>
      </c>
      <c r="D220" s="14" t="s">
        <v>47</v>
      </c>
      <c r="E220" s="14" t="s">
        <v>26</v>
      </c>
      <c r="F220" s="14" t="s">
        <v>48</v>
      </c>
      <c r="G220" s="14" t="s">
        <v>742</v>
      </c>
      <c r="H220" s="14">
        <v>50.4</v>
      </c>
      <c r="I220" s="14">
        <v>54</v>
      </c>
      <c r="J220" s="14"/>
      <c r="K220" s="15">
        <v>52.2</v>
      </c>
      <c r="L220" s="14"/>
    </row>
    <row r="221" spans="1:12" s="2" customFormat="1" ht="21" customHeight="1">
      <c r="A221" s="12">
        <v>43274</v>
      </c>
      <c r="B221" s="13" t="s">
        <v>4027</v>
      </c>
      <c r="C221" s="13">
        <v>19</v>
      </c>
      <c r="D221" s="14" t="s">
        <v>743</v>
      </c>
      <c r="E221" s="14" t="s">
        <v>26</v>
      </c>
      <c r="F221" s="14" t="s">
        <v>48</v>
      </c>
      <c r="G221" s="14" t="s">
        <v>744</v>
      </c>
      <c r="H221" s="14">
        <v>56.8</v>
      </c>
      <c r="I221" s="14">
        <v>47.5</v>
      </c>
      <c r="J221" s="14"/>
      <c r="K221" s="15">
        <v>52.15</v>
      </c>
      <c r="L221" s="14"/>
    </row>
    <row r="222" spans="1:12" s="2" customFormat="1" ht="21" customHeight="1">
      <c r="A222" s="12">
        <v>43274</v>
      </c>
      <c r="B222" s="13" t="s">
        <v>4028</v>
      </c>
      <c r="C222" s="13">
        <v>20</v>
      </c>
      <c r="D222" s="14" t="s">
        <v>745</v>
      </c>
      <c r="E222" s="14" t="s">
        <v>26</v>
      </c>
      <c r="F222" s="14" t="s">
        <v>48</v>
      </c>
      <c r="G222" s="14" t="s">
        <v>33</v>
      </c>
      <c r="H222" s="14">
        <v>44.8</v>
      </c>
      <c r="I222" s="14">
        <v>58.5</v>
      </c>
      <c r="J222" s="14"/>
      <c r="K222" s="15">
        <v>51.65</v>
      </c>
      <c r="L222" s="14"/>
    </row>
    <row r="223" spans="1:12" s="2" customFormat="1" ht="21" customHeight="1">
      <c r="A223" s="12">
        <v>43274</v>
      </c>
      <c r="B223" s="13" t="s">
        <v>4028</v>
      </c>
      <c r="C223" s="13">
        <v>21</v>
      </c>
      <c r="D223" s="14" t="s">
        <v>746</v>
      </c>
      <c r="E223" s="14" t="s">
        <v>26</v>
      </c>
      <c r="F223" s="14" t="s">
        <v>48</v>
      </c>
      <c r="G223" s="14" t="s">
        <v>747</v>
      </c>
      <c r="H223" s="14">
        <v>42.4</v>
      </c>
      <c r="I223" s="14">
        <v>60</v>
      </c>
      <c r="J223" s="14"/>
      <c r="K223" s="15">
        <v>51.2</v>
      </c>
      <c r="L223" s="14"/>
    </row>
    <row r="224" spans="1:12" s="2" customFormat="1" ht="21" customHeight="1">
      <c r="A224" s="12">
        <v>43274</v>
      </c>
      <c r="B224" s="13" t="s">
        <v>4028</v>
      </c>
      <c r="C224" s="13">
        <v>22</v>
      </c>
      <c r="D224" s="14" t="s">
        <v>748</v>
      </c>
      <c r="E224" s="14" t="s">
        <v>26</v>
      </c>
      <c r="F224" s="14" t="s">
        <v>48</v>
      </c>
      <c r="G224" s="14" t="s">
        <v>749</v>
      </c>
      <c r="H224" s="14">
        <v>39.2</v>
      </c>
      <c r="I224" s="14">
        <v>62</v>
      </c>
      <c r="J224" s="14"/>
      <c r="K224" s="15">
        <v>50.6</v>
      </c>
      <c r="L224" s="14"/>
    </row>
    <row r="225" spans="1:12" s="2" customFormat="1" ht="21" customHeight="1">
      <c r="A225" s="12">
        <v>43274</v>
      </c>
      <c r="B225" s="13" t="s">
        <v>4028</v>
      </c>
      <c r="C225" s="13">
        <v>23</v>
      </c>
      <c r="D225" s="14" t="s">
        <v>750</v>
      </c>
      <c r="E225" s="14" t="s">
        <v>26</v>
      </c>
      <c r="F225" s="14" t="s">
        <v>48</v>
      </c>
      <c r="G225" s="14" t="s">
        <v>23</v>
      </c>
      <c r="H225" s="14">
        <v>45.6</v>
      </c>
      <c r="I225" s="14">
        <v>55</v>
      </c>
      <c r="J225" s="14"/>
      <c r="K225" s="15">
        <v>50.3</v>
      </c>
      <c r="L225" s="14"/>
    </row>
    <row r="226" spans="1:12" s="2" customFormat="1" ht="21" customHeight="1">
      <c r="A226" s="12">
        <v>43274</v>
      </c>
      <c r="B226" s="13" t="s">
        <v>4028</v>
      </c>
      <c r="C226" s="13">
        <v>24</v>
      </c>
      <c r="D226" s="14" t="s">
        <v>751</v>
      </c>
      <c r="E226" s="14" t="s">
        <v>26</v>
      </c>
      <c r="F226" s="14" t="s">
        <v>48</v>
      </c>
      <c r="G226" s="14" t="s">
        <v>752</v>
      </c>
      <c r="H226" s="14">
        <v>44.8</v>
      </c>
      <c r="I226" s="14">
        <v>55.5</v>
      </c>
      <c r="J226" s="14"/>
      <c r="K226" s="15">
        <v>50.15</v>
      </c>
      <c r="L226" s="14" t="s">
        <v>264</v>
      </c>
    </row>
    <row r="227" spans="1:12" s="2" customFormat="1" ht="21" customHeight="1">
      <c r="A227" s="12">
        <v>43274</v>
      </c>
      <c r="B227" s="13" t="s">
        <v>4028</v>
      </c>
      <c r="C227" s="13">
        <v>25</v>
      </c>
      <c r="D227" s="14" t="s">
        <v>53</v>
      </c>
      <c r="E227" s="14" t="s">
        <v>26</v>
      </c>
      <c r="F227" s="14" t="s">
        <v>55</v>
      </c>
      <c r="G227" s="14" t="s">
        <v>658</v>
      </c>
      <c r="H227" s="14">
        <v>59.2</v>
      </c>
      <c r="I227" s="14">
        <v>62.5</v>
      </c>
      <c r="J227" s="14"/>
      <c r="K227" s="15">
        <v>60.85</v>
      </c>
      <c r="L227" s="14"/>
    </row>
    <row r="228" spans="1:12" s="2" customFormat="1" ht="21" customHeight="1">
      <c r="A228" s="12">
        <v>43274</v>
      </c>
      <c r="B228" s="13" t="s">
        <v>4029</v>
      </c>
      <c r="C228" s="13">
        <v>26</v>
      </c>
      <c r="D228" s="14" t="s">
        <v>217</v>
      </c>
      <c r="E228" s="14" t="s">
        <v>26</v>
      </c>
      <c r="F228" s="14" t="s">
        <v>55</v>
      </c>
      <c r="G228" s="14" t="s">
        <v>659</v>
      </c>
      <c r="H228" s="14">
        <v>61.6</v>
      </c>
      <c r="I228" s="14">
        <v>58.5</v>
      </c>
      <c r="J228" s="14"/>
      <c r="K228" s="15">
        <v>60.05</v>
      </c>
      <c r="L228" s="14"/>
    </row>
    <row r="229" spans="1:12" s="2" customFormat="1" ht="21" customHeight="1">
      <c r="A229" s="12">
        <v>43274</v>
      </c>
      <c r="B229" s="13" t="s">
        <v>4029</v>
      </c>
      <c r="C229" s="13">
        <v>27</v>
      </c>
      <c r="D229" s="14" t="s">
        <v>660</v>
      </c>
      <c r="E229" s="14" t="s">
        <v>26</v>
      </c>
      <c r="F229" s="14" t="s">
        <v>55</v>
      </c>
      <c r="G229" s="14" t="s">
        <v>661</v>
      </c>
      <c r="H229" s="14">
        <v>58.4</v>
      </c>
      <c r="I229" s="14">
        <v>56.5</v>
      </c>
      <c r="J229" s="14"/>
      <c r="K229" s="15">
        <v>57.45</v>
      </c>
      <c r="L229" s="14"/>
    </row>
    <row r="230" spans="1:12" s="2" customFormat="1" ht="21" customHeight="1">
      <c r="A230" s="12">
        <v>43274</v>
      </c>
      <c r="B230" s="13" t="s">
        <v>4030</v>
      </c>
      <c r="C230" s="13">
        <v>28</v>
      </c>
      <c r="D230" s="14" t="s">
        <v>662</v>
      </c>
      <c r="E230" s="14" t="s">
        <v>26</v>
      </c>
      <c r="F230" s="14" t="s">
        <v>55</v>
      </c>
      <c r="G230" s="14" t="s">
        <v>663</v>
      </c>
      <c r="H230" s="14">
        <v>48</v>
      </c>
      <c r="I230" s="14">
        <v>66</v>
      </c>
      <c r="J230" s="14"/>
      <c r="K230" s="15">
        <v>57</v>
      </c>
      <c r="L230" s="14"/>
    </row>
    <row r="231" spans="1:12" s="2" customFormat="1" ht="21" customHeight="1">
      <c r="A231" s="12">
        <v>43274</v>
      </c>
      <c r="B231" s="13" t="s">
        <v>4030</v>
      </c>
      <c r="C231" s="13">
        <v>29</v>
      </c>
      <c r="D231" s="14" t="s">
        <v>664</v>
      </c>
      <c r="E231" s="14" t="s">
        <v>26</v>
      </c>
      <c r="F231" s="14" t="s">
        <v>55</v>
      </c>
      <c r="G231" s="14" t="s">
        <v>665</v>
      </c>
      <c r="H231" s="14">
        <v>49.6</v>
      </c>
      <c r="I231" s="14">
        <v>54.5</v>
      </c>
      <c r="J231" s="14"/>
      <c r="K231" s="15">
        <v>52.05</v>
      </c>
      <c r="L231" s="14"/>
    </row>
    <row r="232" spans="1:12" s="2" customFormat="1" ht="21" customHeight="1">
      <c r="A232" s="12">
        <v>43274</v>
      </c>
      <c r="B232" s="13" t="s">
        <v>4031</v>
      </c>
      <c r="C232" s="13">
        <v>30</v>
      </c>
      <c r="D232" s="14" t="s">
        <v>666</v>
      </c>
      <c r="E232" s="14" t="s">
        <v>26</v>
      </c>
      <c r="F232" s="14" t="s">
        <v>55</v>
      </c>
      <c r="G232" s="14" t="s">
        <v>667</v>
      </c>
      <c r="H232" s="14">
        <v>46.4</v>
      </c>
      <c r="I232" s="14">
        <v>56.5</v>
      </c>
      <c r="J232" s="14"/>
      <c r="K232" s="15">
        <v>51.45</v>
      </c>
      <c r="L232" s="14"/>
    </row>
    <row r="233" spans="1:12" s="2" customFormat="1" ht="21" customHeight="1">
      <c r="A233" s="12">
        <v>43274</v>
      </c>
      <c r="B233" s="13" t="s">
        <v>4032</v>
      </c>
      <c r="C233" s="13">
        <v>31</v>
      </c>
      <c r="D233" s="14" t="s">
        <v>668</v>
      </c>
      <c r="E233" s="14" t="s">
        <v>26</v>
      </c>
      <c r="F233" s="14" t="s">
        <v>57</v>
      </c>
      <c r="G233" s="14" t="s">
        <v>669</v>
      </c>
      <c r="H233" s="14">
        <v>64</v>
      </c>
      <c r="I233" s="14">
        <v>65.5</v>
      </c>
      <c r="J233" s="14"/>
      <c r="K233" s="15">
        <v>64.75</v>
      </c>
      <c r="L233" s="14"/>
    </row>
    <row r="234" spans="1:12" s="2" customFormat="1" ht="21" customHeight="1">
      <c r="A234" s="12">
        <v>43274</v>
      </c>
      <c r="B234" s="13" t="s">
        <v>4032</v>
      </c>
      <c r="C234" s="13">
        <v>32</v>
      </c>
      <c r="D234" s="14" t="s">
        <v>670</v>
      </c>
      <c r="E234" s="14" t="s">
        <v>26</v>
      </c>
      <c r="F234" s="14" t="s">
        <v>57</v>
      </c>
      <c r="G234" s="14" t="s">
        <v>671</v>
      </c>
      <c r="H234" s="14">
        <v>68.8</v>
      </c>
      <c r="I234" s="14">
        <v>58.5</v>
      </c>
      <c r="J234" s="14"/>
      <c r="K234" s="15">
        <v>63.65</v>
      </c>
      <c r="L234" s="14"/>
    </row>
    <row r="235" spans="1:12" s="2" customFormat="1" ht="21" customHeight="1">
      <c r="A235" s="12">
        <v>43274</v>
      </c>
      <c r="B235" s="13" t="s">
        <v>4033</v>
      </c>
      <c r="C235" s="13">
        <v>33</v>
      </c>
      <c r="D235" s="14" t="s">
        <v>219</v>
      </c>
      <c r="E235" s="14" t="s">
        <v>26</v>
      </c>
      <c r="F235" s="14" t="s">
        <v>57</v>
      </c>
      <c r="G235" s="14" t="s">
        <v>672</v>
      </c>
      <c r="H235" s="14">
        <v>57.6</v>
      </c>
      <c r="I235" s="14">
        <v>65.5</v>
      </c>
      <c r="J235" s="14"/>
      <c r="K235" s="15">
        <v>61.55</v>
      </c>
      <c r="L235" s="14"/>
    </row>
    <row r="236" spans="1:12" s="2" customFormat="1" ht="21" customHeight="1">
      <c r="A236" s="12">
        <v>43274</v>
      </c>
      <c r="B236" s="13" t="s">
        <v>4034</v>
      </c>
      <c r="C236" s="13">
        <v>34</v>
      </c>
      <c r="D236" s="14" t="s">
        <v>673</v>
      </c>
      <c r="E236" s="14" t="s">
        <v>26</v>
      </c>
      <c r="F236" s="14" t="s">
        <v>57</v>
      </c>
      <c r="G236" s="14" t="s">
        <v>674</v>
      </c>
      <c r="H236" s="14">
        <v>62.4</v>
      </c>
      <c r="I236" s="14">
        <v>57</v>
      </c>
      <c r="J236" s="14"/>
      <c r="K236" s="15">
        <v>59.7</v>
      </c>
      <c r="L236" s="14"/>
    </row>
    <row r="237" spans="1:12" s="2" customFormat="1" ht="21" customHeight="1">
      <c r="A237" s="12">
        <v>43274</v>
      </c>
      <c r="B237" s="13" t="s">
        <v>4035</v>
      </c>
      <c r="C237" s="13">
        <v>35</v>
      </c>
      <c r="D237" s="14" t="s">
        <v>675</v>
      </c>
      <c r="E237" s="14" t="s">
        <v>26</v>
      </c>
      <c r="F237" s="14" t="s">
        <v>57</v>
      </c>
      <c r="G237" s="14" t="s">
        <v>676</v>
      </c>
      <c r="H237" s="14">
        <v>64.8</v>
      </c>
      <c r="I237" s="14">
        <v>45</v>
      </c>
      <c r="J237" s="14"/>
      <c r="K237" s="15">
        <v>54.9</v>
      </c>
      <c r="L237" s="14"/>
    </row>
    <row r="238" spans="1:12" s="2" customFormat="1" ht="21" customHeight="1">
      <c r="A238" s="12">
        <v>43274</v>
      </c>
      <c r="B238" s="13" t="s">
        <v>4035</v>
      </c>
      <c r="C238" s="13">
        <v>36</v>
      </c>
      <c r="D238" s="14" t="s">
        <v>677</v>
      </c>
      <c r="E238" s="14" t="s">
        <v>26</v>
      </c>
      <c r="F238" s="14" t="s">
        <v>57</v>
      </c>
      <c r="G238" s="14" t="s">
        <v>678</v>
      </c>
      <c r="H238" s="14">
        <v>48</v>
      </c>
      <c r="I238" s="14">
        <v>50</v>
      </c>
      <c r="J238" s="14"/>
      <c r="K238" s="15">
        <v>49</v>
      </c>
      <c r="L238" s="14" t="s">
        <v>264</v>
      </c>
    </row>
    <row r="239" spans="1:12" s="2" customFormat="1" ht="21" customHeight="1">
      <c r="A239" s="12">
        <v>43274</v>
      </c>
      <c r="B239" s="13" t="s">
        <v>4035</v>
      </c>
      <c r="C239" s="13">
        <v>37</v>
      </c>
      <c r="D239" s="14" t="s">
        <v>753</v>
      </c>
      <c r="E239" s="14" t="s">
        <v>26</v>
      </c>
      <c r="F239" s="14" t="s">
        <v>72</v>
      </c>
      <c r="G239" s="14" t="s">
        <v>754</v>
      </c>
      <c r="H239" s="14">
        <v>66.4</v>
      </c>
      <c r="I239" s="14">
        <v>60</v>
      </c>
      <c r="J239" s="14"/>
      <c r="K239" s="15">
        <v>63.2</v>
      </c>
      <c r="L239" s="14"/>
    </row>
    <row r="240" spans="1:12" s="2" customFormat="1" ht="21" customHeight="1">
      <c r="A240" s="12">
        <v>43274</v>
      </c>
      <c r="B240" s="13" t="s">
        <v>4036</v>
      </c>
      <c r="C240" s="13">
        <v>38</v>
      </c>
      <c r="D240" s="14" t="s">
        <v>755</v>
      </c>
      <c r="E240" s="14" t="s">
        <v>26</v>
      </c>
      <c r="F240" s="14" t="s">
        <v>72</v>
      </c>
      <c r="G240" s="14" t="s">
        <v>756</v>
      </c>
      <c r="H240" s="14">
        <v>58.4</v>
      </c>
      <c r="I240" s="14">
        <v>61.5</v>
      </c>
      <c r="J240" s="14"/>
      <c r="K240" s="15">
        <v>59.95</v>
      </c>
      <c r="L240" s="14"/>
    </row>
    <row r="241" spans="1:12" s="2" customFormat="1" ht="21" customHeight="1">
      <c r="A241" s="12">
        <v>43274</v>
      </c>
      <c r="B241" s="13" t="s">
        <v>4037</v>
      </c>
      <c r="C241" s="13">
        <v>39</v>
      </c>
      <c r="D241" s="14" t="s">
        <v>757</v>
      </c>
      <c r="E241" s="14" t="s">
        <v>26</v>
      </c>
      <c r="F241" s="14" t="s">
        <v>72</v>
      </c>
      <c r="G241" s="14" t="s">
        <v>758</v>
      </c>
      <c r="H241" s="14">
        <v>63.2</v>
      </c>
      <c r="I241" s="14">
        <v>55</v>
      </c>
      <c r="J241" s="14"/>
      <c r="K241" s="15">
        <v>59.1</v>
      </c>
      <c r="L241" s="14"/>
    </row>
    <row r="242" spans="1:12" s="2" customFormat="1" ht="21" customHeight="1">
      <c r="A242" s="12">
        <v>43274</v>
      </c>
      <c r="B242" s="13" t="s">
        <v>4037</v>
      </c>
      <c r="C242" s="13">
        <v>40</v>
      </c>
      <c r="D242" s="14" t="s">
        <v>759</v>
      </c>
      <c r="E242" s="14" t="s">
        <v>26</v>
      </c>
      <c r="F242" s="14" t="s">
        <v>72</v>
      </c>
      <c r="G242" s="14" t="s">
        <v>760</v>
      </c>
      <c r="H242" s="14">
        <v>52</v>
      </c>
      <c r="I242" s="14">
        <v>61</v>
      </c>
      <c r="J242" s="14"/>
      <c r="K242" s="15">
        <v>56.5</v>
      </c>
      <c r="L242" s="14"/>
    </row>
    <row r="243" spans="1:12" s="2" customFormat="1" ht="21" customHeight="1">
      <c r="A243" s="12"/>
      <c r="B243" s="13"/>
      <c r="C243" s="13"/>
      <c r="D243" s="20"/>
      <c r="E243" s="16"/>
      <c r="F243" s="21"/>
      <c r="G243" s="20"/>
      <c r="H243" s="22"/>
      <c r="I243" s="22"/>
      <c r="J243" s="22"/>
      <c r="K243" s="18"/>
      <c r="L243" s="30"/>
    </row>
    <row r="244" spans="1:12" s="2" customFormat="1" ht="21" customHeight="1">
      <c r="A244" s="12">
        <v>43274</v>
      </c>
      <c r="B244" s="13" t="s">
        <v>4038</v>
      </c>
      <c r="C244" s="13">
        <v>1</v>
      </c>
      <c r="D244" s="14" t="s">
        <v>42</v>
      </c>
      <c r="E244" s="14" t="s">
        <v>26</v>
      </c>
      <c r="F244" s="14" t="s">
        <v>547</v>
      </c>
      <c r="G244" s="14" t="s">
        <v>548</v>
      </c>
      <c r="H244" s="14">
        <v>62.4</v>
      </c>
      <c r="I244" s="14">
        <v>68.5</v>
      </c>
      <c r="J244" s="14"/>
      <c r="K244" s="15">
        <v>65.45</v>
      </c>
      <c r="L244" s="14"/>
    </row>
    <row r="245" spans="1:12" s="2" customFormat="1" ht="21" customHeight="1">
      <c r="A245" s="12">
        <v>43274</v>
      </c>
      <c r="B245" s="13" t="s">
        <v>4039</v>
      </c>
      <c r="C245" s="13">
        <v>2</v>
      </c>
      <c r="D245" s="14" t="s">
        <v>549</v>
      </c>
      <c r="E245" s="14" t="s">
        <v>26</v>
      </c>
      <c r="F245" s="14" t="s">
        <v>547</v>
      </c>
      <c r="G245" s="14" t="s">
        <v>550</v>
      </c>
      <c r="H245" s="14">
        <v>64</v>
      </c>
      <c r="I245" s="14">
        <v>63.5</v>
      </c>
      <c r="J245" s="14"/>
      <c r="K245" s="15">
        <v>63.75</v>
      </c>
      <c r="L245" s="14"/>
    </row>
    <row r="246" spans="1:12" s="2" customFormat="1" ht="21" customHeight="1">
      <c r="A246" s="12">
        <v>43274</v>
      </c>
      <c r="B246" s="13" t="s">
        <v>4040</v>
      </c>
      <c r="C246" s="13">
        <v>3</v>
      </c>
      <c r="D246" s="14" t="s">
        <v>551</v>
      </c>
      <c r="E246" s="14" t="s">
        <v>26</v>
      </c>
      <c r="F246" s="14" t="s">
        <v>547</v>
      </c>
      <c r="G246" s="14" t="s">
        <v>552</v>
      </c>
      <c r="H246" s="14">
        <v>59.2</v>
      </c>
      <c r="I246" s="14">
        <v>66.5</v>
      </c>
      <c r="J246" s="14"/>
      <c r="K246" s="15">
        <v>62.85</v>
      </c>
      <c r="L246" s="14"/>
    </row>
    <row r="247" spans="1:12" s="2" customFormat="1" ht="21" customHeight="1">
      <c r="A247" s="12">
        <v>43274</v>
      </c>
      <c r="B247" s="13" t="s">
        <v>4041</v>
      </c>
      <c r="C247" s="13">
        <v>4</v>
      </c>
      <c r="D247" s="14" t="s">
        <v>553</v>
      </c>
      <c r="E247" s="14" t="s">
        <v>26</v>
      </c>
      <c r="F247" s="14" t="s">
        <v>547</v>
      </c>
      <c r="G247" s="14" t="s">
        <v>554</v>
      </c>
      <c r="H247" s="14">
        <v>59.2</v>
      </c>
      <c r="I247" s="14">
        <v>65</v>
      </c>
      <c r="J247" s="14"/>
      <c r="K247" s="15">
        <v>62.1</v>
      </c>
      <c r="L247" s="14"/>
    </row>
    <row r="248" spans="1:12" s="2" customFormat="1" ht="21" customHeight="1">
      <c r="A248" s="12">
        <v>43274</v>
      </c>
      <c r="B248" s="13" t="s">
        <v>4041</v>
      </c>
      <c r="C248" s="13">
        <v>5</v>
      </c>
      <c r="D248" s="14" t="s">
        <v>555</v>
      </c>
      <c r="E248" s="14" t="s">
        <v>26</v>
      </c>
      <c r="F248" s="14" t="s">
        <v>547</v>
      </c>
      <c r="G248" s="14" t="s">
        <v>556</v>
      </c>
      <c r="H248" s="14">
        <v>60</v>
      </c>
      <c r="I248" s="14">
        <v>63</v>
      </c>
      <c r="J248" s="14"/>
      <c r="K248" s="15">
        <v>61.5</v>
      </c>
      <c r="L248" s="14"/>
    </row>
    <row r="249" spans="1:12" s="2" customFormat="1" ht="21" customHeight="1">
      <c r="A249" s="12">
        <v>43274</v>
      </c>
      <c r="B249" s="13" t="s">
        <v>4042</v>
      </c>
      <c r="C249" s="13">
        <v>6</v>
      </c>
      <c r="D249" s="14" t="s">
        <v>557</v>
      </c>
      <c r="E249" s="14" t="s">
        <v>26</v>
      </c>
      <c r="F249" s="14" t="s">
        <v>547</v>
      </c>
      <c r="G249" s="14" t="s">
        <v>558</v>
      </c>
      <c r="H249" s="14">
        <v>58.4</v>
      </c>
      <c r="I249" s="14">
        <v>64</v>
      </c>
      <c r="J249" s="14"/>
      <c r="K249" s="15">
        <v>61.2</v>
      </c>
      <c r="L249" s="14"/>
    </row>
    <row r="250" spans="1:12" s="2" customFormat="1" ht="21" customHeight="1">
      <c r="A250" s="12">
        <v>43274</v>
      </c>
      <c r="B250" s="13" t="s">
        <v>4043</v>
      </c>
      <c r="C250" s="13">
        <v>7</v>
      </c>
      <c r="D250" s="14" t="s">
        <v>559</v>
      </c>
      <c r="E250" s="14" t="s">
        <v>26</v>
      </c>
      <c r="F250" s="14" t="s">
        <v>547</v>
      </c>
      <c r="G250" s="14" t="s">
        <v>560</v>
      </c>
      <c r="H250" s="14">
        <v>52.8</v>
      </c>
      <c r="I250" s="14">
        <v>69.5</v>
      </c>
      <c r="J250" s="14"/>
      <c r="K250" s="15">
        <v>61.15</v>
      </c>
      <c r="L250" s="14"/>
    </row>
    <row r="251" spans="1:12" s="2" customFormat="1" ht="21" customHeight="1">
      <c r="A251" s="12">
        <v>43274</v>
      </c>
      <c r="B251" s="13" t="s">
        <v>4044</v>
      </c>
      <c r="C251" s="13">
        <v>8</v>
      </c>
      <c r="D251" s="14" t="s">
        <v>561</v>
      </c>
      <c r="E251" s="14" t="s">
        <v>26</v>
      </c>
      <c r="F251" s="14" t="s">
        <v>547</v>
      </c>
      <c r="G251" s="14" t="s">
        <v>562</v>
      </c>
      <c r="H251" s="14">
        <v>59.2</v>
      </c>
      <c r="I251" s="14">
        <v>62</v>
      </c>
      <c r="J251" s="14"/>
      <c r="K251" s="15">
        <v>60.6</v>
      </c>
      <c r="L251" s="14"/>
    </row>
    <row r="252" spans="1:12" s="2" customFormat="1" ht="21" customHeight="1">
      <c r="A252" s="12">
        <v>43274</v>
      </c>
      <c r="B252" s="13" t="s">
        <v>4045</v>
      </c>
      <c r="C252" s="13">
        <v>9</v>
      </c>
      <c r="D252" s="14" t="s">
        <v>563</v>
      </c>
      <c r="E252" s="14" t="s">
        <v>26</v>
      </c>
      <c r="F252" s="14" t="s">
        <v>547</v>
      </c>
      <c r="G252" s="14" t="s">
        <v>564</v>
      </c>
      <c r="H252" s="14">
        <v>64</v>
      </c>
      <c r="I252" s="14">
        <v>55.5</v>
      </c>
      <c r="J252" s="14"/>
      <c r="K252" s="15">
        <v>59.75</v>
      </c>
      <c r="L252" s="14"/>
    </row>
    <row r="253" spans="1:12" s="2" customFormat="1" ht="21" customHeight="1">
      <c r="A253" s="12">
        <v>43274</v>
      </c>
      <c r="B253" s="13" t="s">
        <v>4045</v>
      </c>
      <c r="C253" s="13">
        <v>10</v>
      </c>
      <c r="D253" s="14" t="s">
        <v>565</v>
      </c>
      <c r="E253" s="14" t="s">
        <v>26</v>
      </c>
      <c r="F253" s="14" t="s">
        <v>547</v>
      </c>
      <c r="G253" s="14" t="s">
        <v>566</v>
      </c>
      <c r="H253" s="14">
        <v>60</v>
      </c>
      <c r="I253" s="14">
        <v>59.5</v>
      </c>
      <c r="J253" s="14"/>
      <c r="K253" s="15">
        <v>59.75</v>
      </c>
      <c r="L253" s="14"/>
    </row>
    <row r="254" spans="1:12" s="2" customFormat="1" ht="21" customHeight="1">
      <c r="A254" s="12">
        <v>43274</v>
      </c>
      <c r="B254" s="13" t="s">
        <v>4046</v>
      </c>
      <c r="C254" s="13">
        <v>11</v>
      </c>
      <c r="D254" s="14" t="s">
        <v>567</v>
      </c>
      <c r="E254" s="14" t="s">
        <v>26</v>
      </c>
      <c r="F254" s="14" t="s">
        <v>547</v>
      </c>
      <c r="G254" s="14" t="s">
        <v>568</v>
      </c>
      <c r="H254" s="14">
        <v>60</v>
      </c>
      <c r="I254" s="14">
        <v>59</v>
      </c>
      <c r="J254" s="14"/>
      <c r="K254" s="15">
        <v>59.5</v>
      </c>
      <c r="L254" s="14"/>
    </row>
    <row r="255" spans="1:12" s="2" customFormat="1" ht="21" customHeight="1">
      <c r="A255" s="12">
        <v>43274</v>
      </c>
      <c r="B255" s="13" t="s">
        <v>4047</v>
      </c>
      <c r="C255" s="13">
        <v>12</v>
      </c>
      <c r="D255" s="14" t="s">
        <v>569</v>
      </c>
      <c r="E255" s="14" t="s">
        <v>26</v>
      </c>
      <c r="F255" s="14" t="s">
        <v>547</v>
      </c>
      <c r="G255" s="14" t="s">
        <v>570</v>
      </c>
      <c r="H255" s="14">
        <v>52.8</v>
      </c>
      <c r="I255" s="14">
        <v>66</v>
      </c>
      <c r="J255" s="14"/>
      <c r="K255" s="15">
        <v>59.4</v>
      </c>
      <c r="L255" s="14"/>
    </row>
    <row r="256" spans="1:12" s="2" customFormat="1" ht="21" customHeight="1">
      <c r="A256" s="12">
        <v>43274</v>
      </c>
      <c r="B256" s="13" t="s">
        <v>4047</v>
      </c>
      <c r="C256" s="13">
        <v>13</v>
      </c>
      <c r="D256" s="14" t="s">
        <v>571</v>
      </c>
      <c r="E256" s="14" t="s">
        <v>26</v>
      </c>
      <c r="F256" s="14" t="s">
        <v>547</v>
      </c>
      <c r="G256" s="14" t="s">
        <v>572</v>
      </c>
      <c r="H256" s="14">
        <v>64</v>
      </c>
      <c r="I256" s="14">
        <v>54.5</v>
      </c>
      <c r="J256" s="14"/>
      <c r="K256" s="15">
        <v>59.25</v>
      </c>
      <c r="L256" s="14"/>
    </row>
    <row r="257" spans="1:12" s="2" customFormat="1" ht="21" customHeight="1">
      <c r="A257" s="12">
        <v>43274</v>
      </c>
      <c r="B257" s="13" t="s">
        <v>4047</v>
      </c>
      <c r="C257" s="13">
        <v>14</v>
      </c>
      <c r="D257" s="14" t="s">
        <v>573</v>
      </c>
      <c r="E257" s="14" t="s">
        <v>26</v>
      </c>
      <c r="F257" s="14" t="s">
        <v>547</v>
      </c>
      <c r="G257" s="14" t="s">
        <v>574</v>
      </c>
      <c r="H257" s="14">
        <v>57.6</v>
      </c>
      <c r="I257" s="14">
        <v>60.5</v>
      </c>
      <c r="J257" s="14"/>
      <c r="K257" s="15">
        <v>59.05</v>
      </c>
      <c r="L257" s="14"/>
    </row>
    <row r="258" spans="1:12" s="2" customFormat="1" ht="21" customHeight="1">
      <c r="A258" s="12">
        <v>43274</v>
      </c>
      <c r="B258" s="13" t="s">
        <v>4047</v>
      </c>
      <c r="C258" s="13">
        <v>15</v>
      </c>
      <c r="D258" s="14" t="s">
        <v>575</v>
      </c>
      <c r="E258" s="14" t="s">
        <v>26</v>
      </c>
      <c r="F258" s="14" t="s">
        <v>547</v>
      </c>
      <c r="G258" s="14" t="s">
        <v>576</v>
      </c>
      <c r="H258" s="14">
        <v>60</v>
      </c>
      <c r="I258" s="14">
        <v>58</v>
      </c>
      <c r="J258" s="14"/>
      <c r="K258" s="15">
        <v>59</v>
      </c>
      <c r="L258" s="14"/>
    </row>
    <row r="259" spans="1:12" s="2" customFormat="1" ht="21" customHeight="1">
      <c r="A259" s="12">
        <v>43274</v>
      </c>
      <c r="B259" s="13" t="s">
        <v>4047</v>
      </c>
      <c r="C259" s="13">
        <v>16</v>
      </c>
      <c r="D259" s="14" t="s">
        <v>577</v>
      </c>
      <c r="E259" s="14" t="s">
        <v>26</v>
      </c>
      <c r="F259" s="14" t="s">
        <v>547</v>
      </c>
      <c r="G259" s="14" t="s">
        <v>578</v>
      </c>
      <c r="H259" s="14">
        <v>58.4</v>
      </c>
      <c r="I259" s="14">
        <v>59</v>
      </c>
      <c r="J259" s="14"/>
      <c r="K259" s="15">
        <v>58.7</v>
      </c>
      <c r="L259" s="14"/>
    </row>
    <row r="260" spans="1:12" s="2" customFormat="1" ht="21" customHeight="1">
      <c r="A260" s="12">
        <v>43274</v>
      </c>
      <c r="B260" s="13" t="s">
        <v>4047</v>
      </c>
      <c r="C260" s="13">
        <v>17</v>
      </c>
      <c r="D260" s="14" t="s">
        <v>579</v>
      </c>
      <c r="E260" s="14" t="s">
        <v>26</v>
      </c>
      <c r="F260" s="14" t="s">
        <v>547</v>
      </c>
      <c r="G260" s="14" t="s">
        <v>580</v>
      </c>
      <c r="H260" s="14">
        <v>54.4</v>
      </c>
      <c r="I260" s="14">
        <v>62.5</v>
      </c>
      <c r="J260" s="14"/>
      <c r="K260" s="15">
        <v>58.45</v>
      </c>
      <c r="L260" s="14"/>
    </row>
    <row r="261" spans="1:12" s="2" customFormat="1" ht="21" customHeight="1">
      <c r="A261" s="12">
        <v>43274</v>
      </c>
      <c r="B261" s="13" t="s">
        <v>4047</v>
      </c>
      <c r="C261" s="13">
        <v>18</v>
      </c>
      <c r="D261" s="14" t="s">
        <v>581</v>
      </c>
      <c r="E261" s="14" t="s">
        <v>26</v>
      </c>
      <c r="F261" s="14" t="s">
        <v>547</v>
      </c>
      <c r="G261" s="14" t="s">
        <v>582</v>
      </c>
      <c r="H261" s="14">
        <v>56.8</v>
      </c>
      <c r="I261" s="14">
        <v>60</v>
      </c>
      <c r="J261" s="14"/>
      <c r="K261" s="15">
        <v>58.4</v>
      </c>
      <c r="L261" s="14"/>
    </row>
    <row r="262" spans="1:12" s="2" customFormat="1" ht="21" customHeight="1">
      <c r="A262" s="12">
        <v>43274</v>
      </c>
      <c r="B262" s="13" t="s">
        <v>4048</v>
      </c>
      <c r="C262" s="13">
        <v>19</v>
      </c>
      <c r="D262" s="14" t="s">
        <v>583</v>
      </c>
      <c r="E262" s="14" t="s">
        <v>26</v>
      </c>
      <c r="F262" s="14" t="s">
        <v>547</v>
      </c>
      <c r="G262" s="14" t="s">
        <v>584</v>
      </c>
      <c r="H262" s="14">
        <v>60</v>
      </c>
      <c r="I262" s="14">
        <v>56.5</v>
      </c>
      <c r="J262" s="14"/>
      <c r="K262" s="15">
        <v>58.25</v>
      </c>
      <c r="L262" s="14"/>
    </row>
    <row r="263" spans="1:12" s="2" customFormat="1" ht="21" customHeight="1">
      <c r="A263" s="12">
        <v>43274</v>
      </c>
      <c r="B263" s="13" t="s">
        <v>4049</v>
      </c>
      <c r="C263" s="13">
        <v>20</v>
      </c>
      <c r="D263" s="14" t="s">
        <v>585</v>
      </c>
      <c r="E263" s="14" t="s">
        <v>26</v>
      </c>
      <c r="F263" s="14" t="s">
        <v>547</v>
      </c>
      <c r="G263" s="14" t="s">
        <v>586</v>
      </c>
      <c r="H263" s="14">
        <v>56</v>
      </c>
      <c r="I263" s="14">
        <v>60.5</v>
      </c>
      <c r="J263" s="14"/>
      <c r="K263" s="15">
        <v>58.25</v>
      </c>
      <c r="L263" s="14"/>
    </row>
    <row r="264" spans="1:12" s="2" customFormat="1" ht="21" customHeight="1">
      <c r="A264" s="12">
        <v>43274</v>
      </c>
      <c r="B264" s="13" t="s">
        <v>4050</v>
      </c>
      <c r="C264" s="13">
        <v>21</v>
      </c>
      <c r="D264" s="14" t="s">
        <v>587</v>
      </c>
      <c r="E264" s="14" t="s">
        <v>26</v>
      </c>
      <c r="F264" s="14" t="s">
        <v>547</v>
      </c>
      <c r="G264" s="14" t="s">
        <v>588</v>
      </c>
      <c r="H264" s="14">
        <v>52.8</v>
      </c>
      <c r="I264" s="14">
        <v>63.5</v>
      </c>
      <c r="J264" s="14"/>
      <c r="K264" s="15">
        <v>58.15</v>
      </c>
      <c r="L264" s="14"/>
    </row>
    <row r="265" spans="1:12" s="2" customFormat="1" ht="21" customHeight="1">
      <c r="A265" s="12">
        <v>43274</v>
      </c>
      <c r="B265" s="13" t="s">
        <v>4051</v>
      </c>
      <c r="C265" s="13">
        <v>22</v>
      </c>
      <c r="D265" s="14" t="s">
        <v>589</v>
      </c>
      <c r="E265" s="14" t="s">
        <v>26</v>
      </c>
      <c r="F265" s="14" t="s">
        <v>547</v>
      </c>
      <c r="G265" s="14" t="s">
        <v>590</v>
      </c>
      <c r="H265" s="14">
        <v>48.8</v>
      </c>
      <c r="I265" s="14">
        <v>64</v>
      </c>
      <c r="J265" s="14"/>
      <c r="K265" s="15">
        <v>56.4</v>
      </c>
      <c r="L265" s="14"/>
    </row>
    <row r="266" spans="1:12" s="2" customFormat="1" ht="21" customHeight="1">
      <c r="A266" s="12">
        <v>43274</v>
      </c>
      <c r="B266" s="13" t="s">
        <v>4052</v>
      </c>
      <c r="C266" s="13">
        <v>23</v>
      </c>
      <c r="D266" s="14" t="s">
        <v>54</v>
      </c>
      <c r="E266" s="14" t="s">
        <v>26</v>
      </c>
      <c r="F266" s="14" t="s">
        <v>547</v>
      </c>
      <c r="G266" s="14" t="s">
        <v>591</v>
      </c>
      <c r="H266" s="14">
        <v>47.2</v>
      </c>
      <c r="I266" s="14">
        <v>64</v>
      </c>
      <c r="J266" s="14"/>
      <c r="K266" s="15">
        <v>55.6</v>
      </c>
      <c r="L266" s="14"/>
    </row>
    <row r="267" spans="1:12" s="2" customFormat="1" ht="21" customHeight="1">
      <c r="A267" s="12">
        <v>43274</v>
      </c>
      <c r="B267" s="13" t="s">
        <v>4052</v>
      </c>
      <c r="C267" s="13">
        <v>24</v>
      </c>
      <c r="D267" s="14" t="s">
        <v>592</v>
      </c>
      <c r="E267" s="14" t="s">
        <v>26</v>
      </c>
      <c r="F267" s="14" t="s">
        <v>547</v>
      </c>
      <c r="G267" s="14" t="s">
        <v>593</v>
      </c>
      <c r="H267" s="14">
        <v>57.6</v>
      </c>
      <c r="I267" s="14">
        <v>53.5</v>
      </c>
      <c r="J267" s="14"/>
      <c r="K267" s="15">
        <v>55.55</v>
      </c>
      <c r="L267" s="14" t="s">
        <v>264</v>
      </c>
    </row>
    <row r="268" spans="1:12" s="2" customFormat="1" ht="21" customHeight="1">
      <c r="A268" s="12">
        <v>43274</v>
      </c>
      <c r="B268" s="13" t="s">
        <v>4043</v>
      </c>
      <c r="C268" s="13">
        <v>25</v>
      </c>
      <c r="D268" s="14" t="s">
        <v>594</v>
      </c>
      <c r="E268" s="14" t="s">
        <v>26</v>
      </c>
      <c r="F268" s="14" t="s">
        <v>547</v>
      </c>
      <c r="G268" s="14" t="s">
        <v>595</v>
      </c>
      <c r="H268" s="14">
        <v>58.4</v>
      </c>
      <c r="I268" s="14">
        <v>52.5</v>
      </c>
      <c r="J268" s="14"/>
      <c r="K268" s="15">
        <v>55.45</v>
      </c>
      <c r="L268" s="14" t="s">
        <v>264</v>
      </c>
    </row>
    <row r="269" spans="1:12" s="2" customFormat="1" ht="21" customHeight="1">
      <c r="A269" s="12">
        <v>43274</v>
      </c>
      <c r="B269" s="13" t="s">
        <v>4043</v>
      </c>
      <c r="C269" s="13">
        <v>26</v>
      </c>
      <c r="D269" s="14" t="s">
        <v>596</v>
      </c>
      <c r="E269" s="14" t="s">
        <v>26</v>
      </c>
      <c r="F269" s="14" t="s">
        <v>547</v>
      </c>
      <c r="G269" s="14" t="s">
        <v>597</v>
      </c>
      <c r="H269" s="14">
        <v>58.4</v>
      </c>
      <c r="I269" s="14">
        <v>52</v>
      </c>
      <c r="J269" s="14"/>
      <c r="K269" s="15">
        <v>55.2</v>
      </c>
      <c r="L269" s="14" t="s">
        <v>264</v>
      </c>
    </row>
    <row r="270" spans="1:12" s="2" customFormat="1" ht="21" customHeight="1">
      <c r="A270" s="12">
        <v>43274</v>
      </c>
      <c r="B270" s="13" t="s">
        <v>4053</v>
      </c>
      <c r="C270" s="13">
        <v>27</v>
      </c>
      <c r="D270" s="14" t="s">
        <v>799</v>
      </c>
      <c r="E270" s="14" t="s">
        <v>26</v>
      </c>
      <c r="F270" s="14" t="s">
        <v>58</v>
      </c>
      <c r="G270" s="14" t="s">
        <v>800</v>
      </c>
      <c r="H270" s="14">
        <v>61.6</v>
      </c>
      <c r="I270" s="14">
        <v>66.5</v>
      </c>
      <c r="J270" s="14"/>
      <c r="K270" s="15">
        <v>64.05</v>
      </c>
      <c r="L270" s="14"/>
    </row>
    <row r="271" spans="1:12" s="2" customFormat="1" ht="21" customHeight="1">
      <c r="A271" s="12">
        <v>43274</v>
      </c>
      <c r="B271" s="13" t="s">
        <v>4053</v>
      </c>
      <c r="C271" s="13">
        <v>28</v>
      </c>
      <c r="D271" s="14" t="s">
        <v>801</v>
      </c>
      <c r="E271" s="14" t="s">
        <v>26</v>
      </c>
      <c r="F271" s="14" t="s">
        <v>58</v>
      </c>
      <c r="G271" s="14" t="s">
        <v>802</v>
      </c>
      <c r="H271" s="14">
        <v>61.6</v>
      </c>
      <c r="I271" s="14">
        <v>63</v>
      </c>
      <c r="J271" s="14"/>
      <c r="K271" s="15">
        <v>62.3</v>
      </c>
      <c r="L271" s="14"/>
    </row>
    <row r="272" spans="1:12" s="2" customFormat="1" ht="21" customHeight="1">
      <c r="A272" s="12">
        <v>43274</v>
      </c>
      <c r="B272" s="13" t="s">
        <v>4053</v>
      </c>
      <c r="C272" s="13">
        <v>29</v>
      </c>
      <c r="D272" s="14" t="s">
        <v>803</v>
      </c>
      <c r="E272" s="14" t="s">
        <v>26</v>
      </c>
      <c r="F272" s="14" t="s">
        <v>58</v>
      </c>
      <c r="G272" s="14" t="s">
        <v>804</v>
      </c>
      <c r="H272" s="14">
        <v>60</v>
      </c>
      <c r="I272" s="14">
        <v>57</v>
      </c>
      <c r="J272" s="14"/>
      <c r="K272" s="15">
        <v>58.5</v>
      </c>
      <c r="L272" s="14"/>
    </row>
    <row r="273" spans="1:12" s="2" customFormat="1" ht="21" customHeight="1">
      <c r="A273" s="12">
        <v>43274</v>
      </c>
      <c r="B273" s="13" t="s">
        <v>4053</v>
      </c>
      <c r="C273" s="13">
        <v>30</v>
      </c>
      <c r="D273" s="14" t="s">
        <v>805</v>
      </c>
      <c r="E273" s="14" t="s">
        <v>26</v>
      </c>
      <c r="F273" s="14" t="s">
        <v>58</v>
      </c>
      <c r="G273" s="14" t="s">
        <v>806</v>
      </c>
      <c r="H273" s="14">
        <v>55.2</v>
      </c>
      <c r="I273" s="14">
        <v>61.5</v>
      </c>
      <c r="J273" s="14"/>
      <c r="K273" s="15">
        <v>58.35</v>
      </c>
      <c r="L273" s="14"/>
    </row>
    <row r="274" spans="1:12" s="2" customFormat="1" ht="21" customHeight="1">
      <c r="A274" s="12">
        <v>43274</v>
      </c>
      <c r="B274" s="13" t="s">
        <v>4053</v>
      </c>
      <c r="C274" s="13">
        <v>31</v>
      </c>
      <c r="D274" s="14" t="s">
        <v>807</v>
      </c>
      <c r="E274" s="14" t="s">
        <v>26</v>
      </c>
      <c r="F274" s="14" t="s">
        <v>58</v>
      </c>
      <c r="G274" s="14" t="s">
        <v>808</v>
      </c>
      <c r="H274" s="14">
        <v>55.2</v>
      </c>
      <c r="I274" s="14">
        <v>58</v>
      </c>
      <c r="J274" s="14"/>
      <c r="K274" s="15">
        <v>56.6</v>
      </c>
      <c r="L274" s="14"/>
    </row>
    <row r="275" spans="1:12" s="2" customFormat="1" ht="21" customHeight="1">
      <c r="A275" s="12">
        <v>43274</v>
      </c>
      <c r="B275" s="13" t="s">
        <v>4045</v>
      </c>
      <c r="C275" s="13">
        <v>32</v>
      </c>
      <c r="D275" s="14" t="s">
        <v>809</v>
      </c>
      <c r="E275" s="14" t="s">
        <v>26</v>
      </c>
      <c r="F275" s="14" t="s">
        <v>58</v>
      </c>
      <c r="G275" s="14" t="s">
        <v>810</v>
      </c>
      <c r="H275" s="14">
        <v>61.6</v>
      </c>
      <c r="I275" s="14">
        <v>49.5</v>
      </c>
      <c r="J275" s="14"/>
      <c r="K275" s="15">
        <v>55.55</v>
      </c>
      <c r="L275" s="14" t="s">
        <v>264</v>
      </c>
    </row>
    <row r="276" spans="1:12" s="2" customFormat="1" ht="21" customHeight="1">
      <c r="A276" s="12">
        <v>43274</v>
      </c>
      <c r="B276" s="13" t="s">
        <v>4045</v>
      </c>
      <c r="C276" s="13">
        <v>33</v>
      </c>
      <c r="D276" s="14" t="s">
        <v>811</v>
      </c>
      <c r="E276" s="14" t="s">
        <v>26</v>
      </c>
      <c r="F276" s="14" t="s">
        <v>63</v>
      </c>
      <c r="G276" s="14" t="s">
        <v>812</v>
      </c>
      <c r="H276" s="14">
        <v>56</v>
      </c>
      <c r="I276" s="14">
        <v>65</v>
      </c>
      <c r="J276" s="14"/>
      <c r="K276" s="15">
        <v>60.5</v>
      </c>
      <c r="L276" s="14"/>
    </row>
    <row r="277" spans="1:12" s="2" customFormat="1" ht="21" customHeight="1">
      <c r="A277" s="12">
        <v>43274</v>
      </c>
      <c r="B277" s="13" t="s">
        <v>4054</v>
      </c>
      <c r="C277" s="13">
        <v>34</v>
      </c>
      <c r="D277" s="14" t="s">
        <v>813</v>
      </c>
      <c r="E277" s="14" t="s">
        <v>26</v>
      </c>
      <c r="F277" s="14" t="s">
        <v>63</v>
      </c>
      <c r="G277" s="14" t="s">
        <v>814</v>
      </c>
      <c r="H277" s="14">
        <v>56.8</v>
      </c>
      <c r="I277" s="14">
        <v>64</v>
      </c>
      <c r="J277" s="14"/>
      <c r="K277" s="15">
        <v>60.4</v>
      </c>
      <c r="L277" s="14"/>
    </row>
    <row r="278" spans="1:12" s="2" customFormat="1" ht="21" customHeight="1">
      <c r="A278" s="12">
        <v>43274</v>
      </c>
      <c r="B278" s="13" t="s">
        <v>4055</v>
      </c>
      <c r="C278" s="13">
        <v>35</v>
      </c>
      <c r="D278" s="14" t="s">
        <v>815</v>
      </c>
      <c r="E278" s="14" t="s">
        <v>26</v>
      </c>
      <c r="F278" s="14" t="s">
        <v>63</v>
      </c>
      <c r="G278" s="14" t="s">
        <v>816</v>
      </c>
      <c r="H278" s="14">
        <v>60.8</v>
      </c>
      <c r="I278" s="14">
        <v>58.5</v>
      </c>
      <c r="J278" s="14"/>
      <c r="K278" s="15">
        <v>59.65</v>
      </c>
      <c r="L278" s="14"/>
    </row>
    <row r="279" spans="1:12" s="2" customFormat="1" ht="21" customHeight="1">
      <c r="A279" s="12">
        <v>43274</v>
      </c>
      <c r="B279" s="13" t="s">
        <v>4056</v>
      </c>
      <c r="C279" s="13">
        <v>36</v>
      </c>
      <c r="D279" s="14" t="s">
        <v>817</v>
      </c>
      <c r="E279" s="14" t="s">
        <v>26</v>
      </c>
      <c r="F279" s="14" t="s">
        <v>63</v>
      </c>
      <c r="G279" s="14" t="s">
        <v>818</v>
      </c>
      <c r="H279" s="14">
        <v>63.2</v>
      </c>
      <c r="I279" s="14">
        <v>55</v>
      </c>
      <c r="J279" s="14"/>
      <c r="K279" s="15">
        <v>59.1</v>
      </c>
      <c r="L279" s="14"/>
    </row>
    <row r="280" spans="1:12" s="2" customFormat="1" ht="21" customHeight="1">
      <c r="A280" s="12">
        <v>43274</v>
      </c>
      <c r="B280" s="13" t="s">
        <v>4057</v>
      </c>
      <c r="C280" s="13">
        <v>37</v>
      </c>
      <c r="D280" s="14" t="s">
        <v>819</v>
      </c>
      <c r="E280" s="14" t="s">
        <v>26</v>
      </c>
      <c r="F280" s="14" t="s">
        <v>63</v>
      </c>
      <c r="G280" s="14" t="s">
        <v>820</v>
      </c>
      <c r="H280" s="14">
        <v>56.8</v>
      </c>
      <c r="I280" s="14">
        <v>59.5</v>
      </c>
      <c r="J280" s="14"/>
      <c r="K280" s="15">
        <v>58.15</v>
      </c>
      <c r="L280" s="14"/>
    </row>
    <row r="281" spans="1:12" s="2" customFormat="1" ht="21" customHeight="1">
      <c r="A281" s="12">
        <v>43274</v>
      </c>
      <c r="B281" s="13" t="s">
        <v>4058</v>
      </c>
      <c r="C281" s="13">
        <v>38</v>
      </c>
      <c r="D281" s="14" t="s">
        <v>821</v>
      </c>
      <c r="E281" s="14" t="s">
        <v>26</v>
      </c>
      <c r="F281" s="14" t="s">
        <v>63</v>
      </c>
      <c r="G281" s="14" t="s">
        <v>822</v>
      </c>
      <c r="H281" s="14">
        <v>58.4</v>
      </c>
      <c r="I281" s="14">
        <v>56</v>
      </c>
      <c r="J281" s="14"/>
      <c r="K281" s="15">
        <v>57.2</v>
      </c>
      <c r="L281" s="14"/>
    </row>
    <row r="282" spans="1:12" s="2" customFormat="1" ht="21" customHeight="1">
      <c r="A282" s="12">
        <v>43274</v>
      </c>
      <c r="B282" s="13"/>
      <c r="C282" s="13"/>
      <c r="D282" s="13"/>
      <c r="E282" s="13"/>
      <c r="F282" s="13"/>
      <c r="G282" s="13"/>
      <c r="H282" s="13"/>
      <c r="I282" s="13"/>
      <c r="J282" s="13"/>
      <c r="K282" s="19"/>
      <c r="L282" s="31"/>
    </row>
    <row r="283" spans="1:12" s="2" customFormat="1" ht="21" customHeight="1">
      <c r="A283" s="12">
        <v>43274</v>
      </c>
      <c r="B283" s="13" t="s">
        <v>4059</v>
      </c>
      <c r="C283" s="13">
        <v>1</v>
      </c>
      <c r="D283" s="14" t="s">
        <v>823</v>
      </c>
      <c r="E283" s="14" t="s">
        <v>26</v>
      </c>
      <c r="F283" s="14" t="s">
        <v>59</v>
      </c>
      <c r="G283" s="14" t="s">
        <v>824</v>
      </c>
      <c r="H283" s="14">
        <v>64</v>
      </c>
      <c r="I283" s="14">
        <v>71.5</v>
      </c>
      <c r="J283" s="14"/>
      <c r="K283" s="15">
        <v>67.75</v>
      </c>
      <c r="L283" s="14"/>
    </row>
    <row r="284" spans="1:12" s="2" customFormat="1" ht="21" customHeight="1">
      <c r="A284" s="12">
        <v>43274</v>
      </c>
      <c r="B284" s="13" t="s">
        <v>4060</v>
      </c>
      <c r="C284" s="13">
        <v>2</v>
      </c>
      <c r="D284" s="14" t="s">
        <v>825</v>
      </c>
      <c r="E284" s="14" t="s">
        <v>26</v>
      </c>
      <c r="F284" s="14" t="s">
        <v>59</v>
      </c>
      <c r="G284" s="14" t="s">
        <v>826</v>
      </c>
      <c r="H284" s="14">
        <v>65.6</v>
      </c>
      <c r="I284" s="14">
        <v>68.5</v>
      </c>
      <c r="J284" s="14"/>
      <c r="K284" s="15">
        <v>67.05</v>
      </c>
      <c r="L284" s="14"/>
    </row>
    <row r="285" spans="1:12" s="2" customFormat="1" ht="21" customHeight="1">
      <c r="A285" s="12">
        <v>43274</v>
      </c>
      <c r="B285" s="13" t="s">
        <v>4061</v>
      </c>
      <c r="C285" s="13">
        <v>3</v>
      </c>
      <c r="D285" s="14" t="s">
        <v>827</v>
      </c>
      <c r="E285" s="14" t="s">
        <v>26</v>
      </c>
      <c r="F285" s="14" t="s">
        <v>59</v>
      </c>
      <c r="G285" s="14" t="s">
        <v>828</v>
      </c>
      <c r="H285" s="14">
        <v>61.6</v>
      </c>
      <c r="I285" s="14">
        <v>69.5</v>
      </c>
      <c r="J285" s="14"/>
      <c r="K285" s="15">
        <v>65.55</v>
      </c>
      <c r="L285" s="14"/>
    </row>
    <row r="286" spans="1:12" s="2" customFormat="1" ht="21" customHeight="1">
      <c r="A286" s="12">
        <v>43274</v>
      </c>
      <c r="B286" s="13" t="s">
        <v>4062</v>
      </c>
      <c r="C286" s="13">
        <v>4</v>
      </c>
      <c r="D286" s="14" t="s">
        <v>829</v>
      </c>
      <c r="E286" s="14" t="s">
        <v>26</v>
      </c>
      <c r="F286" s="14" t="s">
        <v>59</v>
      </c>
      <c r="G286" s="14" t="s">
        <v>830</v>
      </c>
      <c r="H286" s="14">
        <v>64.8</v>
      </c>
      <c r="I286" s="14">
        <v>66</v>
      </c>
      <c r="J286" s="14"/>
      <c r="K286" s="15">
        <v>65.4</v>
      </c>
      <c r="L286" s="14"/>
    </row>
    <row r="287" spans="1:12" s="2" customFormat="1" ht="21" customHeight="1">
      <c r="A287" s="12">
        <v>43274</v>
      </c>
      <c r="B287" s="13" t="s">
        <v>4062</v>
      </c>
      <c r="C287" s="13">
        <v>5</v>
      </c>
      <c r="D287" s="14" t="s">
        <v>96</v>
      </c>
      <c r="E287" s="14" t="s">
        <v>26</v>
      </c>
      <c r="F287" s="14" t="s">
        <v>59</v>
      </c>
      <c r="G287" s="14" t="s">
        <v>831</v>
      </c>
      <c r="H287" s="14">
        <v>66.4</v>
      </c>
      <c r="I287" s="14">
        <v>63.5</v>
      </c>
      <c r="J287" s="14"/>
      <c r="K287" s="15">
        <v>64.95</v>
      </c>
      <c r="L287" s="14"/>
    </row>
    <row r="288" spans="1:12" s="2" customFormat="1" ht="21" customHeight="1">
      <c r="A288" s="12">
        <v>43274</v>
      </c>
      <c r="B288" s="13" t="s">
        <v>4063</v>
      </c>
      <c r="C288" s="13">
        <v>6</v>
      </c>
      <c r="D288" s="14" t="s">
        <v>832</v>
      </c>
      <c r="E288" s="14" t="s">
        <v>26</v>
      </c>
      <c r="F288" s="14" t="s">
        <v>59</v>
      </c>
      <c r="G288" s="14" t="s">
        <v>833</v>
      </c>
      <c r="H288" s="14">
        <v>55.2</v>
      </c>
      <c r="I288" s="14">
        <v>74.5</v>
      </c>
      <c r="J288" s="14"/>
      <c r="K288" s="15">
        <v>64.85</v>
      </c>
      <c r="L288" s="14"/>
    </row>
    <row r="289" spans="1:12" s="2" customFormat="1" ht="21" customHeight="1">
      <c r="A289" s="12">
        <v>43274</v>
      </c>
      <c r="B289" s="13" t="s">
        <v>4064</v>
      </c>
      <c r="C289" s="13">
        <v>7</v>
      </c>
      <c r="D289" s="14" t="s">
        <v>834</v>
      </c>
      <c r="E289" s="14" t="s">
        <v>26</v>
      </c>
      <c r="F289" s="14" t="s">
        <v>59</v>
      </c>
      <c r="G289" s="14" t="s">
        <v>835</v>
      </c>
      <c r="H289" s="14">
        <v>61.6</v>
      </c>
      <c r="I289" s="14">
        <v>65.5</v>
      </c>
      <c r="J289" s="14"/>
      <c r="K289" s="15">
        <v>63.55</v>
      </c>
      <c r="L289" s="14"/>
    </row>
    <row r="290" spans="1:12" s="2" customFormat="1" ht="21" customHeight="1">
      <c r="A290" s="12">
        <v>43274</v>
      </c>
      <c r="B290" s="13" t="s">
        <v>4064</v>
      </c>
      <c r="C290" s="13">
        <v>8</v>
      </c>
      <c r="D290" s="14" t="s">
        <v>836</v>
      </c>
      <c r="E290" s="14" t="s">
        <v>26</v>
      </c>
      <c r="F290" s="14" t="s">
        <v>59</v>
      </c>
      <c r="G290" s="14" t="s">
        <v>837</v>
      </c>
      <c r="H290" s="14">
        <v>66.4</v>
      </c>
      <c r="I290" s="14">
        <v>60.5</v>
      </c>
      <c r="J290" s="14"/>
      <c r="K290" s="15">
        <v>63.45</v>
      </c>
      <c r="L290" s="14"/>
    </row>
    <row r="291" spans="1:12" s="2" customFormat="1" ht="21" customHeight="1">
      <c r="A291" s="12">
        <v>43274</v>
      </c>
      <c r="B291" s="13" t="s">
        <v>4065</v>
      </c>
      <c r="C291" s="13">
        <v>9</v>
      </c>
      <c r="D291" s="14" t="s">
        <v>838</v>
      </c>
      <c r="E291" s="14" t="s">
        <v>26</v>
      </c>
      <c r="F291" s="14" t="s">
        <v>59</v>
      </c>
      <c r="G291" s="14" t="s">
        <v>839</v>
      </c>
      <c r="H291" s="14">
        <v>62.4</v>
      </c>
      <c r="I291" s="14">
        <v>58.5</v>
      </c>
      <c r="J291" s="14"/>
      <c r="K291" s="15">
        <v>60.45</v>
      </c>
      <c r="L291" s="14"/>
    </row>
    <row r="292" spans="1:12" s="2" customFormat="1" ht="21" customHeight="1">
      <c r="A292" s="12">
        <v>43274</v>
      </c>
      <c r="B292" s="13" t="s">
        <v>4066</v>
      </c>
      <c r="C292" s="13">
        <v>10</v>
      </c>
      <c r="D292" s="14" t="s">
        <v>840</v>
      </c>
      <c r="E292" s="14" t="s">
        <v>26</v>
      </c>
      <c r="F292" s="14" t="s">
        <v>59</v>
      </c>
      <c r="G292" s="14" t="s">
        <v>841</v>
      </c>
      <c r="H292" s="14">
        <v>56</v>
      </c>
      <c r="I292" s="14">
        <v>64</v>
      </c>
      <c r="J292" s="14"/>
      <c r="K292" s="15">
        <v>60</v>
      </c>
      <c r="L292" s="14"/>
    </row>
    <row r="293" spans="1:12" s="2" customFormat="1" ht="21" customHeight="1">
      <c r="A293" s="12">
        <v>43274</v>
      </c>
      <c r="B293" s="13" t="s">
        <v>4066</v>
      </c>
      <c r="C293" s="13">
        <v>11</v>
      </c>
      <c r="D293" s="14" t="s">
        <v>842</v>
      </c>
      <c r="E293" s="14" t="s">
        <v>26</v>
      </c>
      <c r="F293" s="14" t="s">
        <v>59</v>
      </c>
      <c r="G293" s="14" t="s">
        <v>843</v>
      </c>
      <c r="H293" s="14">
        <v>56</v>
      </c>
      <c r="I293" s="14">
        <v>64</v>
      </c>
      <c r="J293" s="14"/>
      <c r="K293" s="15">
        <v>60</v>
      </c>
      <c r="L293" s="14"/>
    </row>
    <row r="294" spans="1:12" s="2" customFormat="1" ht="21" customHeight="1">
      <c r="A294" s="12">
        <v>43274</v>
      </c>
      <c r="B294" s="13" t="s">
        <v>4067</v>
      </c>
      <c r="C294" s="13">
        <v>12</v>
      </c>
      <c r="D294" s="14" t="s">
        <v>844</v>
      </c>
      <c r="E294" s="14" t="s">
        <v>26</v>
      </c>
      <c r="F294" s="14" t="s">
        <v>59</v>
      </c>
      <c r="G294" s="14" t="s">
        <v>845</v>
      </c>
      <c r="H294" s="14">
        <v>68</v>
      </c>
      <c r="I294" s="14">
        <v>51.5</v>
      </c>
      <c r="J294" s="14"/>
      <c r="K294" s="15">
        <v>59.75</v>
      </c>
      <c r="L294" s="14" t="s">
        <v>264</v>
      </c>
    </row>
    <row r="295" spans="1:12" s="2" customFormat="1" ht="21" customHeight="1">
      <c r="A295" s="12">
        <v>43274</v>
      </c>
      <c r="B295" s="13" t="s">
        <v>4068</v>
      </c>
      <c r="C295" s="13">
        <v>13</v>
      </c>
      <c r="D295" s="14" t="s">
        <v>846</v>
      </c>
      <c r="E295" s="14" t="s">
        <v>26</v>
      </c>
      <c r="F295" s="14" t="s">
        <v>64</v>
      </c>
      <c r="G295" s="14" t="s">
        <v>847</v>
      </c>
      <c r="H295" s="14">
        <v>61.6</v>
      </c>
      <c r="I295" s="14">
        <v>64</v>
      </c>
      <c r="J295" s="14"/>
      <c r="K295" s="15">
        <v>62.8</v>
      </c>
      <c r="L295" s="14"/>
    </row>
    <row r="296" spans="1:12" s="2" customFormat="1" ht="21" customHeight="1">
      <c r="A296" s="12">
        <v>43274</v>
      </c>
      <c r="B296" s="13" t="s">
        <v>4069</v>
      </c>
      <c r="C296" s="13">
        <v>14</v>
      </c>
      <c r="D296" s="14" t="s">
        <v>848</v>
      </c>
      <c r="E296" s="14" t="s">
        <v>26</v>
      </c>
      <c r="F296" s="14" t="s">
        <v>64</v>
      </c>
      <c r="G296" s="14" t="s">
        <v>849</v>
      </c>
      <c r="H296" s="14">
        <v>69.6</v>
      </c>
      <c r="I296" s="14">
        <v>54</v>
      </c>
      <c r="J296" s="14"/>
      <c r="K296" s="15">
        <v>61.8</v>
      </c>
      <c r="L296" s="14"/>
    </row>
    <row r="297" spans="1:12" s="2" customFormat="1" ht="21" customHeight="1">
      <c r="A297" s="12">
        <v>43274</v>
      </c>
      <c r="B297" s="13" t="s">
        <v>4069</v>
      </c>
      <c r="C297" s="13">
        <v>15</v>
      </c>
      <c r="D297" s="14" t="s">
        <v>850</v>
      </c>
      <c r="E297" s="14" t="s">
        <v>26</v>
      </c>
      <c r="F297" s="14" t="s">
        <v>64</v>
      </c>
      <c r="G297" s="14" t="s">
        <v>851</v>
      </c>
      <c r="H297" s="14">
        <v>56</v>
      </c>
      <c r="I297" s="14">
        <v>62.5</v>
      </c>
      <c r="J297" s="14"/>
      <c r="K297" s="15">
        <v>59.25</v>
      </c>
      <c r="L297" s="14"/>
    </row>
    <row r="298" spans="1:12" s="2" customFormat="1" ht="21" customHeight="1">
      <c r="A298" s="12">
        <v>43274</v>
      </c>
      <c r="B298" s="13" t="s">
        <v>4069</v>
      </c>
      <c r="C298" s="13">
        <v>16</v>
      </c>
      <c r="D298" s="14" t="s">
        <v>852</v>
      </c>
      <c r="E298" s="14" t="s">
        <v>26</v>
      </c>
      <c r="F298" s="14" t="s">
        <v>64</v>
      </c>
      <c r="G298" s="14" t="s">
        <v>853</v>
      </c>
      <c r="H298" s="14">
        <v>52</v>
      </c>
      <c r="I298" s="14">
        <v>66</v>
      </c>
      <c r="J298" s="14"/>
      <c r="K298" s="15">
        <v>59</v>
      </c>
      <c r="L298" s="14"/>
    </row>
    <row r="299" spans="1:12" s="2" customFormat="1" ht="21" customHeight="1">
      <c r="A299" s="12">
        <v>43274</v>
      </c>
      <c r="B299" s="13" t="s">
        <v>4069</v>
      </c>
      <c r="C299" s="13">
        <v>17</v>
      </c>
      <c r="D299" s="14" t="s">
        <v>854</v>
      </c>
      <c r="E299" s="14" t="s">
        <v>26</v>
      </c>
      <c r="F299" s="14" t="s">
        <v>64</v>
      </c>
      <c r="G299" s="14" t="s">
        <v>855</v>
      </c>
      <c r="H299" s="14">
        <v>66.4</v>
      </c>
      <c r="I299" s="14">
        <v>50.5</v>
      </c>
      <c r="J299" s="14"/>
      <c r="K299" s="15">
        <v>58.45</v>
      </c>
      <c r="L299" s="14"/>
    </row>
    <row r="300" spans="1:12" s="2" customFormat="1" ht="21" customHeight="1">
      <c r="A300" s="12">
        <v>43274</v>
      </c>
      <c r="B300" s="13" t="s">
        <v>4070</v>
      </c>
      <c r="C300" s="13">
        <v>18</v>
      </c>
      <c r="D300" s="14" t="s">
        <v>856</v>
      </c>
      <c r="E300" s="14" t="s">
        <v>26</v>
      </c>
      <c r="F300" s="14" t="s">
        <v>64</v>
      </c>
      <c r="G300" s="14" t="s">
        <v>857</v>
      </c>
      <c r="H300" s="14">
        <v>57.6</v>
      </c>
      <c r="I300" s="14">
        <v>57</v>
      </c>
      <c r="J300" s="14"/>
      <c r="K300" s="15">
        <v>57.3</v>
      </c>
      <c r="L300" s="14"/>
    </row>
    <row r="301" spans="1:12" s="2" customFormat="1" ht="21" customHeight="1">
      <c r="A301" s="12">
        <v>43274</v>
      </c>
      <c r="B301" s="13" t="s">
        <v>4069</v>
      </c>
      <c r="C301" s="13">
        <v>19</v>
      </c>
      <c r="D301" s="14" t="s">
        <v>858</v>
      </c>
      <c r="E301" s="14" t="s">
        <v>26</v>
      </c>
      <c r="F301" s="14" t="s">
        <v>64</v>
      </c>
      <c r="G301" s="14" t="s">
        <v>859</v>
      </c>
      <c r="H301" s="14">
        <v>52.8</v>
      </c>
      <c r="I301" s="14">
        <v>60.5</v>
      </c>
      <c r="J301" s="14"/>
      <c r="K301" s="15">
        <v>56.65</v>
      </c>
      <c r="L301" s="14"/>
    </row>
    <row r="302" spans="1:12" s="2" customFormat="1" ht="21" customHeight="1">
      <c r="A302" s="12">
        <v>43274</v>
      </c>
      <c r="B302" s="13" t="s">
        <v>4071</v>
      </c>
      <c r="C302" s="13">
        <v>20</v>
      </c>
      <c r="D302" s="14" t="s">
        <v>860</v>
      </c>
      <c r="E302" s="14" t="s">
        <v>26</v>
      </c>
      <c r="F302" s="14" t="s">
        <v>64</v>
      </c>
      <c r="G302" s="14" t="s">
        <v>861</v>
      </c>
      <c r="H302" s="14">
        <v>52.8</v>
      </c>
      <c r="I302" s="14">
        <v>60.5</v>
      </c>
      <c r="J302" s="14"/>
      <c r="K302" s="15">
        <v>56.65</v>
      </c>
      <c r="L302" s="14"/>
    </row>
    <row r="303" spans="1:12" s="2" customFormat="1" ht="21" customHeight="1">
      <c r="A303" s="12">
        <v>43274</v>
      </c>
      <c r="B303" s="13" t="s">
        <v>4072</v>
      </c>
      <c r="C303" s="13">
        <v>21</v>
      </c>
      <c r="D303" s="14" t="s">
        <v>862</v>
      </c>
      <c r="E303" s="14" t="s">
        <v>26</v>
      </c>
      <c r="F303" s="14" t="s">
        <v>64</v>
      </c>
      <c r="G303" s="14" t="s">
        <v>863</v>
      </c>
      <c r="H303" s="14">
        <v>55.2</v>
      </c>
      <c r="I303" s="14">
        <v>57.5</v>
      </c>
      <c r="J303" s="14"/>
      <c r="K303" s="15">
        <v>56.35</v>
      </c>
      <c r="L303" s="14"/>
    </row>
    <row r="304" spans="1:12" s="2" customFormat="1" ht="21" customHeight="1">
      <c r="A304" s="12">
        <v>43274</v>
      </c>
      <c r="B304" s="13" t="s">
        <v>4073</v>
      </c>
      <c r="C304" s="13">
        <v>22</v>
      </c>
      <c r="D304" s="14" t="s">
        <v>864</v>
      </c>
      <c r="E304" s="14" t="s">
        <v>26</v>
      </c>
      <c r="F304" s="14" t="s">
        <v>64</v>
      </c>
      <c r="G304" s="14" t="s">
        <v>865</v>
      </c>
      <c r="H304" s="14">
        <v>61.6</v>
      </c>
      <c r="I304" s="14">
        <v>51</v>
      </c>
      <c r="J304" s="14"/>
      <c r="K304" s="15">
        <v>56.3</v>
      </c>
      <c r="L304" s="14"/>
    </row>
    <row r="305" spans="1:12" s="2" customFormat="1" ht="21" customHeight="1">
      <c r="A305" s="12">
        <v>43274</v>
      </c>
      <c r="B305" s="13" t="s">
        <v>4074</v>
      </c>
      <c r="C305" s="13">
        <v>23</v>
      </c>
      <c r="D305" s="14" t="s">
        <v>866</v>
      </c>
      <c r="E305" s="14" t="s">
        <v>26</v>
      </c>
      <c r="F305" s="14" t="s">
        <v>64</v>
      </c>
      <c r="G305" s="14" t="s">
        <v>867</v>
      </c>
      <c r="H305" s="14">
        <v>52</v>
      </c>
      <c r="I305" s="14">
        <v>60</v>
      </c>
      <c r="J305" s="14"/>
      <c r="K305" s="15">
        <v>56</v>
      </c>
      <c r="L305" s="14"/>
    </row>
    <row r="306" spans="1:12" s="2" customFormat="1" ht="21" customHeight="1">
      <c r="A306" s="12">
        <v>43274</v>
      </c>
      <c r="B306" s="13" t="s">
        <v>4075</v>
      </c>
      <c r="C306" s="13">
        <v>24</v>
      </c>
      <c r="D306" s="14" t="s">
        <v>868</v>
      </c>
      <c r="E306" s="14" t="s">
        <v>26</v>
      </c>
      <c r="F306" s="14" t="s">
        <v>64</v>
      </c>
      <c r="G306" s="14" t="s">
        <v>869</v>
      </c>
      <c r="H306" s="14">
        <v>58.4</v>
      </c>
      <c r="I306" s="14">
        <v>52.5</v>
      </c>
      <c r="J306" s="14"/>
      <c r="K306" s="15">
        <v>55.45</v>
      </c>
      <c r="L306" s="14"/>
    </row>
    <row r="307" spans="1:12" s="2" customFormat="1" ht="21" customHeight="1">
      <c r="A307" s="12">
        <v>43274</v>
      </c>
      <c r="B307" s="13" t="s">
        <v>4075</v>
      </c>
      <c r="C307" s="13">
        <v>25</v>
      </c>
      <c r="D307" s="14" t="s">
        <v>870</v>
      </c>
      <c r="E307" s="14" t="s">
        <v>26</v>
      </c>
      <c r="F307" s="14" t="s">
        <v>64</v>
      </c>
      <c r="G307" s="14" t="s">
        <v>91</v>
      </c>
      <c r="H307" s="14">
        <v>64.8</v>
      </c>
      <c r="I307" s="14">
        <v>44</v>
      </c>
      <c r="J307" s="14"/>
      <c r="K307" s="15">
        <v>54.4</v>
      </c>
      <c r="L307" s="14"/>
    </row>
    <row r="308" spans="1:12" s="2" customFormat="1" ht="21" customHeight="1">
      <c r="A308" s="12">
        <v>43274</v>
      </c>
      <c r="B308" s="13" t="s">
        <v>4076</v>
      </c>
      <c r="C308" s="13">
        <v>26</v>
      </c>
      <c r="D308" s="14" t="s">
        <v>871</v>
      </c>
      <c r="E308" s="14" t="s">
        <v>26</v>
      </c>
      <c r="F308" s="14" t="s">
        <v>64</v>
      </c>
      <c r="G308" s="14" t="s">
        <v>872</v>
      </c>
      <c r="H308" s="14">
        <v>51.2</v>
      </c>
      <c r="I308" s="14">
        <v>57</v>
      </c>
      <c r="J308" s="14"/>
      <c r="K308" s="15">
        <v>54.1</v>
      </c>
      <c r="L308" s="14" t="s">
        <v>264</v>
      </c>
    </row>
    <row r="309" spans="1:12" s="2" customFormat="1" ht="21" customHeight="1">
      <c r="A309" s="12">
        <v>43274</v>
      </c>
      <c r="B309" s="13" t="s">
        <v>4077</v>
      </c>
      <c r="C309" s="13">
        <v>27</v>
      </c>
      <c r="D309" s="14" t="s">
        <v>39</v>
      </c>
      <c r="E309" s="14" t="s">
        <v>26</v>
      </c>
      <c r="F309" s="14" t="s">
        <v>873</v>
      </c>
      <c r="G309" s="14" t="s">
        <v>874</v>
      </c>
      <c r="H309" s="14">
        <v>61.6</v>
      </c>
      <c r="I309" s="14">
        <v>65.5</v>
      </c>
      <c r="J309" s="14"/>
      <c r="K309" s="15">
        <v>63.55</v>
      </c>
      <c r="L309" s="14"/>
    </row>
    <row r="310" spans="1:12" s="2" customFormat="1" ht="21" customHeight="1">
      <c r="A310" s="12">
        <v>43274</v>
      </c>
      <c r="B310" s="13" t="s">
        <v>4078</v>
      </c>
      <c r="C310" s="13">
        <v>28</v>
      </c>
      <c r="D310" s="14" t="s">
        <v>875</v>
      </c>
      <c r="E310" s="14" t="s">
        <v>26</v>
      </c>
      <c r="F310" s="14" t="s">
        <v>873</v>
      </c>
      <c r="G310" s="14" t="s">
        <v>876</v>
      </c>
      <c r="H310" s="14">
        <v>59.2</v>
      </c>
      <c r="I310" s="14">
        <v>67</v>
      </c>
      <c r="J310" s="14"/>
      <c r="K310" s="15">
        <v>63.1</v>
      </c>
      <c r="L310" s="14"/>
    </row>
    <row r="311" spans="1:12" s="2" customFormat="1" ht="21" customHeight="1">
      <c r="A311" s="12">
        <v>43274</v>
      </c>
      <c r="B311" s="13" t="s">
        <v>4078</v>
      </c>
      <c r="C311" s="13">
        <v>29</v>
      </c>
      <c r="D311" s="14" t="s">
        <v>877</v>
      </c>
      <c r="E311" s="14" t="s">
        <v>26</v>
      </c>
      <c r="F311" s="14" t="s">
        <v>873</v>
      </c>
      <c r="G311" s="14" t="s">
        <v>878</v>
      </c>
      <c r="H311" s="14">
        <v>64</v>
      </c>
      <c r="I311" s="14">
        <v>60</v>
      </c>
      <c r="J311" s="14"/>
      <c r="K311" s="15">
        <v>62</v>
      </c>
      <c r="L311" s="14"/>
    </row>
    <row r="312" spans="1:12" s="2" customFormat="1" ht="21" customHeight="1">
      <c r="A312" s="12">
        <v>43274</v>
      </c>
      <c r="B312" s="13" t="s">
        <v>4079</v>
      </c>
      <c r="C312" s="13">
        <v>30</v>
      </c>
      <c r="D312" s="14" t="s">
        <v>238</v>
      </c>
      <c r="E312" s="14" t="s">
        <v>26</v>
      </c>
      <c r="F312" s="14" t="s">
        <v>873</v>
      </c>
      <c r="G312" s="14" t="s">
        <v>879</v>
      </c>
      <c r="H312" s="14">
        <v>56</v>
      </c>
      <c r="I312" s="14">
        <v>65</v>
      </c>
      <c r="J312" s="14"/>
      <c r="K312" s="15">
        <v>60.5</v>
      </c>
      <c r="L312" s="14"/>
    </row>
    <row r="313" spans="1:12" s="2" customFormat="1" ht="21" customHeight="1">
      <c r="A313" s="12">
        <v>43274</v>
      </c>
      <c r="B313" s="13" t="s">
        <v>4079</v>
      </c>
      <c r="C313" s="13">
        <v>31</v>
      </c>
      <c r="D313" s="14" t="s">
        <v>50</v>
      </c>
      <c r="E313" s="14" t="s">
        <v>26</v>
      </c>
      <c r="F313" s="14" t="s">
        <v>873</v>
      </c>
      <c r="G313" s="14" t="s">
        <v>880</v>
      </c>
      <c r="H313" s="14">
        <v>60</v>
      </c>
      <c r="I313" s="14">
        <v>60.5</v>
      </c>
      <c r="J313" s="14"/>
      <c r="K313" s="15">
        <v>60.25</v>
      </c>
      <c r="L313" s="14"/>
    </row>
    <row r="314" spans="1:12" s="2" customFormat="1" ht="21" customHeight="1">
      <c r="A314" s="12">
        <v>43274</v>
      </c>
      <c r="B314" s="13" t="s">
        <v>4080</v>
      </c>
      <c r="C314" s="13">
        <v>32</v>
      </c>
      <c r="D314" s="14" t="s">
        <v>84</v>
      </c>
      <c r="E314" s="14" t="s">
        <v>26</v>
      </c>
      <c r="F314" s="14" t="s">
        <v>873</v>
      </c>
      <c r="G314" s="14" t="s">
        <v>881</v>
      </c>
      <c r="H314" s="14">
        <v>60.8</v>
      </c>
      <c r="I314" s="14">
        <v>58.5</v>
      </c>
      <c r="J314" s="14"/>
      <c r="K314" s="15">
        <v>59.65</v>
      </c>
      <c r="L314" s="14"/>
    </row>
    <row r="315" spans="1:12" s="2" customFormat="1" ht="21" customHeight="1">
      <c r="A315" s="12">
        <v>43274</v>
      </c>
      <c r="B315" s="13" t="s">
        <v>4081</v>
      </c>
      <c r="C315" s="13">
        <v>33</v>
      </c>
      <c r="D315" s="14" t="s">
        <v>882</v>
      </c>
      <c r="E315" s="14" t="s">
        <v>26</v>
      </c>
      <c r="F315" s="14" t="s">
        <v>873</v>
      </c>
      <c r="G315" s="14" t="s">
        <v>883</v>
      </c>
      <c r="H315" s="14">
        <v>60</v>
      </c>
      <c r="I315" s="14">
        <v>58.5</v>
      </c>
      <c r="J315" s="14"/>
      <c r="K315" s="15">
        <v>59.25</v>
      </c>
      <c r="L315" s="14"/>
    </row>
    <row r="316" spans="1:12" s="2" customFormat="1" ht="21" customHeight="1">
      <c r="A316" s="12">
        <v>43274</v>
      </c>
      <c r="B316" s="13" t="s">
        <v>4081</v>
      </c>
      <c r="C316" s="13">
        <v>34</v>
      </c>
      <c r="D316" s="14" t="s">
        <v>884</v>
      </c>
      <c r="E316" s="14" t="s">
        <v>26</v>
      </c>
      <c r="F316" s="14" t="s">
        <v>873</v>
      </c>
      <c r="G316" s="14" t="s">
        <v>885</v>
      </c>
      <c r="H316" s="14">
        <v>61.6</v>
      </c>
      <c r="I316" s="14">
        <v>56.5</v>
      </c>
      <c r="J316" s="14"/>
      <c r="K316" s="15">
        <v>59.05</v>
      </c>
      <c r="L316" s="14"/>
    </row>
    <row r="317" spans="1:12" s="2" customFormat="1" ht="21" customHeight="1">
      <c r="A317" s="12">
        <v>43274</v>
      </c>
      <c r="B317" s="13" t="s">
        <v>4081</v>
      </c>
      <c r="C317" s="13">
        <v>35</v>
      </c>
      <c r="D317" s="14" t="s">
        <v>886</v>
      </c>
      <c r="E317" s="14" t="s">
        <v>26</v>
      </c>
      <c r="F317" s="14" t="s">
        <v>873</v>
      </c>
      <c r="G317" s="14" t="s">
        <v>887</v>
      </c>
      <c r="H317" s="14">
        <v>53.6</v>
      </c>
      <c r="I317" s="14">
        <v>63.5</v>
      </c>
      <c r="J317" s="14"/>
      <c r="K317" s="15">
        <v>58.55</v>
      </c>
      <c r="L317" s="14"/>
    </row>
    <row r="318" spans="1:12" s="2" customFormat="1" ht="21" customHeight="1">
      <c r="A318" s="12">
        <v>43274</v>
      </c>
      <c r="B318" s="13" t="s">
        <v>4081</v>
      </c>
      <c r="C318" s="13">
        <v>36</v>
      </c>
      <c r="D318" s="14" t="s">
        <v>888</v>
      </c>
      <c r="E318" s="14" t="s">
        <v>26</v>
      </c>
      <c r="F318" s="14" t="s">
        <v>873</v>
      </c>
      <c r="G318" s="14" t="s">
        <v>889</v>
      </c>
      <c r="H318" s="14">
        <v>58.4</v>
      </c>
      <c r="I318" s="14">
        <v>57.5</v>
      </c>
      <c r="J318" s="14"/>
      <c r="K318" s="15">
        <v>57.95</v>
      </c>
      <c r="L318" s="14" t="s">
        <v>264</v>
      </c>
    </row>
    <row r="319" spans="1:12" s="2" customFormat="1" ht="21" customHeight="1">
      <c r="A319" s="12">
        <v>43274</v>
      </c>
      <c r="B319" s="13" t="s">
        <v>4082</v>
      </c>
      <c r="C319" s="13">
        <v>37</v>
      </c>
      <c r="D319" s="14" t="s">
        <v>890</v>
      </c>
      <c r="E319" s="14" t="s">
        <v>26</v>
      </c>
      <c r="F319" s="14" t="s">
        <v>873</v>
      </c>
      <c r="G319" s="14" t="s">
        <v>891</v>
      </c>
      <c r="H319" s="14">
        <v>54.4</v>
      </c>
      <c r="I319" s="14">
        <v>60.5</v>
      </c>
      <c r="J319" s="14"/>
      <c r="K319" s="15">
        <v>57.45</v>
      </c>
      <c r="L319" s="14" t="s">
        <v>264</v>
      </c>
    </row>
    <row r="320" spans="1:12" s="2" customFormat="1" ht="21" customHeight="1">
      <c r="A320" s="12">
        <v>43274</v>
      </c>
      <c r="B320" s="13" t="s">
        <v>4083</v>
      </c>
      <c r="C320" s="13">
        <v>38</v>
      </c>
      <c r="D320" s="14" t="s">
        <v>892</v>
      </c>
      <c r="E320" s="14" t="s">
        <v>26</v>
      </c>
      <c r="F320" s="14" t="s">
        <v>873</v>
      </c>
      <c r="G320" s="14" t="s">
        <v>893</v>
      </c>
      <c r="H320" s="14">
        <v>46.4</v>
      </c>
      <c r="I320" s="14">
        <v>68.5</v>
      </c>
      <c r="J320" s="14"/>
      <c r="K320" s="15">
        <v>57.45</v>
      </c>
      <c r="L320" s="14" t="s">
        <v>264</v>
      </c>
    </row>
    <row r="321" spans="1:12" s="2" customFormat="1" ht="21" customHeight="1">
      <c r="A321" s="12"/>
      <c r="B321" s="13"/>
      <c r="C321" s="13"/>
      <c r="D321" s="16"/>
      <c r="E321" s="16"/>
      <c r="F321" s="16"/>
      <c r="G321" s="16"/>
      <c r="H321" s="17"/>
      <c r="I321" s="17"/>
      <c r="J321" s="17"/>
      <c r="K321" s="18"/>
      <c r="L321" s="30"/>
    </row>
    <row r="322" spans="1:12" s="2" customFormat="1" ht="21" customHeight="1">
      <c r="A322" s="12">
        <v>43274</v>
      </c>
      <c r="B322" s="13" t="s">
        <v>4084</v>
      </c>
      <c r="C322" s="13">
        <v>1</v>
      </c>
      <c r="D322" s="14" t="s">
        <v>894</v>
      </c>
      <c r="E322" s="14" t="s">
        <v>26</v>
      </c>
      <c r="F322" s="14" t="s">
        <v>66</v>
      </c>
      <c r="G322" s="14" t="s">
        <v>895</v>
      </c>
      <c r="H322" s="14">
        <v>70.4</v>
      </c>
      <c r="I322" s="14">
        <v>61.5</v>
      </c>
      <c r="J322" s="14"/>
      <c r="K322" s="15">
        <v>65.95</v>
      </c>
      <c r="L322" s="14"/>
    </row>
    <row r="323" spans="1:12" s="2" customFormat="1" ht="21" customHeight="1">
      <c r="A323" s="12">
        <v>43274</v>
      </c>
      <c r="B323" s="13" t="s">
        <v>4085</v>
      </c>
      <c r="C323" s="13">
        <v>2</v>
      </c>
      <c r="D323" s="14" t="s">
        <v>81</v>
      </c>
      <c r="E323" s="14" t="s">
        <v>26</v>
      </c>
      <c r="F323" s="14" t="s">
        <v>66</v>
      </c>
      <c r="G323" s="14" t="s">
        <v>896</v>
      </c>
      <c r="H323" s="14">
        <v>68</v>
      </c>
      <c r="I323" s="14">
        <v>61</v>
      </c>
      <c r="J323" s="14"/>
      <c r="K323" s="15">
        <v>64.5</v>
      </c>
      <c r="L323" s="14"/>
    </row>
    <row r="324" spans="1:12" s="2" customFormat="1" ht="21" customHeight="1">
      <c r="A324" s="12">
        <v>43274</v>
      </c>
      <c r="B324" s="13" t="s">
        <v>4086</v>
      </c>
      <c r="C324" s="13">
        <v>3</v>
      </c>
      <c r="D324" s="14" t="s">
        <v>897</v>
      </c>
      <c r="E324" s="14" t="s">
        <v>26</v>
      </c>
      <c r="F324" s="14" t="s">
        <v>66</v>
      </c>
      <c r="G324" s="14" t="s">
        <v>898</v>
      </c>
      <c r="H324" s="14">
        <v>64.8</v>
      </c>
      <c r="I324" s="14">
        <v>61.5</v>
      </c>
      <c r="J324" s="14"/>
      <c r="K324" s="15">
        <v>63.15</v>
      </c>
      <c r="L324" s="14"/>
    </row>
    <row r="325" spans="1:12" s="2" customFormat="1" ht="21" customHeight="1">
      <c r="A325" s="12">
        <v>43274</v>
      </c>
      <c r="B325" s="13" t="s">
        <v>4086</v>
      </c>
      <c r="C325" s="13">
        <v>4</v>
      </c>
      <c r="D325" s="14" t="s">
        <v>899</v>
      </c>
      <c r="E325" s="14" t="s">
        <v>26</v>
      </c>
      <c r="F325" s="14" t="s">
        <v>66</v>
      </c>
      <c r="G325" s="14" t="s">
        <v>900</v>
      </c>
      <c r="H325" s="14">
        <v>62.4</v>
      </c>
      <c r="I325" s="14">
        <v>63</v>
      </c>
      <c r="J325" s="14"/>
      <c r="K325" s="15">
        <v>62.7</v>
      </c>
      <c r="L325" s="14"/>
    </row>
    <row r="326" spans="1:12" s="2" customFormat="1" ht="21" customHeight="1">
      <c r="A326" s="12">
        <v>43274</v>
      </c>
      <c r="B326" s="13" t="s">
        <v>4087</v>
      </c>
      <c r="C326" s="13">
        <v>5</v>
      </c>
      <c r="D326" s="14" t="s">
        <v>901</v>
      </c>
      <c r="E326" s="14" t="s">
        <v>26</v>
      </c>
      <c r="F326" s="14" t="s">
        <v>66</v>
      </c>
      <c r="G326" s="14" t="s">
        <v>902</v>
      </c>
      <c r="H326" s="14">
        <v>59.2</v>
      </c>
      <c r="I326" s="14">
        <v>63.5</v>
      </c>
      <c r="J326" s="14"/>
      <c r="K326" s="15">
        <v>61.35</v>
      </c>
      <c r="L326" s="14"/>
    </row>
    <row r="327" spans="1:12" s="2" customFormat="1" ht="21" customHeight="1">
      <c r="A327" s="12">
        <v>43274</v>
      </c>
      <c r="B327" s="13" t="s">
        <v>4088</v>
      </c>
      <c r="C327" s="13">
        <v>6</v>
      </c>
      <c r="D327" s="14" t="s">
        <v>82</v>
      </c>
      <c r="E327" s="14" t="s">
        <v>26</v>
      </c>
      <c r="F327" s="14" t="s">
        <v>66</v>
      </c>
      <c r="G327" s="14" t="s">
        <v>903</v>
      </c>
      <c r="H327" s="14">
        <v>56.8</v>
      </c>
      <c r="I327" s="14">
        <v>65</v>
      </c>
      <c r="J327" s="14"/>
      <c r="K327" s="15">
        <v>60.9</v>
      </c>
      <c r="L327" s="14"/>
    </row>
    <row r="328" spans="1:12" s="2" customFormat="1" ht="21" customHeight="1">
      <c r="A328" s="12">
        <v>43274</v>
      </c>
      <c r="B328" s="13" t="s">
        <v>4089</v>
      </c>
      <c r="C328" s="13">
        <v>7</v>
      </c>
      <c r="D328" s="14" t="s">
        <v>904</v>
      </c>
      <c r="E328" s="14" t="s">
        <v>26</v>
      </c>
      <c r="F328" s="14" t="s">
        <v>66</v>
      </c>
      <c r="G328" s="14" t="s">
        <v>905</v>
      </c>
      <c r="H328" s="14">
        <v>63.2</v>
      </c>
      <c r="I328" s="14">
        <v>58.5</v>
      </c>
      <c r="J328" s="14"/>
      <c r="K328" s="15">
        <v>60.85</v>
      </c>
      <c r="L328" s="14"/>
    </row>
    <row r="329" spans="1:12" s="2" customFormat="1" ht="21" customHeight="1">
      <c r="A329" s="12">
        <v>43274</v>
      </c>
      <c r="B329" s="13" t="s">
        <v>4089</v>
      </c>
      <c r="C329" s="13">
        <v>8</v>
      </c>
      <c r="D329" s="14" t="s">
        <v>906</v>
      </c>
      <c r="E329" s="14" t="s">
        <v>26</v>
      </c>
      <c r="F329" s="14" t="s">
        <v>66</v>
      </c>
      <c r="G329" s="14" t="s">
        <v>907</v>
      </c>
      <c r="H329" s="14">
        <v>60</v>
      </c>
      <c r="I329" s="14">
        <v>60.5</v>
      </c>
      <c r="J329" s="14"/>
      <c r="K329" s="15">
        <v>60.25</v>
      </c>
      <c r="L329" s="14"/>
    </row>
    <row r="330" spans="1:12" s="2" customFormat="1" ht="21" customHeight="1">
      <c r="A330" s="12">
        <v>43274</v>
      </c>
      <c r="B330" s="13" t="s">
        <v>4090</v>
      </c>
      <c r="C330" s="13">
        <v>9</v>
      </c>
      <c r="D330" s="14" t="s">
        <v>908</v>
      </c>
      <c r="E330" s="14" t="s">
        <v>26</v>
      </c>
      <c r="F330" s="14" t="s">
        <v>66</v>
      </c>
      <c r="G330" s="14" t="s">
        <v>909</v>
      </c>
      <c r="H330" s="14">
        <v>59.2</v>
      </c>
      <c r="I330" s="14">
        <v>60</v>
      </c>
      <c r="J330" s="14"/>
      <c r="K330" s="15">
        <v>59.6</v>
      </c>
      <c r="L330" s="14"/>
    </row>
    <row r="331" spans="1:12" s="2" customFormat="1" ht="21" customHeight="1">
      <c r="A331" s="12">
        <v>43274</v>
      </c>
      <c r="B331" s="13" t="s">
        <v>4091</v>
      </c>
      <c r="C331" s="13">
        <v>10</v>
      </c>
      <c r="D331" s="14" t="s">
        <v>910</v>
      </c>
      <c r="E331" s="14" t="s">
        <v>26</v>
      </c>
      <c r="F331" s="14" t="s">
        <v>66</v>
      </c>
      <c r="G331" s="14" t="s">
        <v>911</v>
      </c>
      <c r="H331" s="14">
        <v>59.2</v>
      </c>
      <c r="I331" s="14">
        <v>59.5</v>
      </c>
      <c r="J331" s="14"/>
      <c r="K331" s="15">
        <v>59.35</v>
      </c>
      <c r="L331" s="14"/>
    </row>
    <row r="332" spans="1:12" s="2" customFormat="1" ht="21" customHeight="1">
      <c r="A332" s="12">
        <v>43274</v>
      </c>
      <c r="B332" s="13" t="s">
        <v>4092</v>
      </c>
      <c r="C332" s="13">
        <v>11</v>
      </c>
      <c r="D332" s="14" t="s">
        <v>912</v>
      </c>
      <c r="E332" s="14" t="s">
        <v>26</v>
      </c>
      <c r="F332" s="14" t="s">
        <v>66</v>
      </c>
      <c r="G332" s="14" t="s">
        <v>913</v>
      </c>
      <c r="H332" s="14">
        <v>69.6</v>
      </c>
      <c r="I332" s="14">
        <v>49</v>
      </c>
      <c r="J332" s="14"/>
      <c r="K332" s="15">
        <v>59.3</v>
      </c>
      <c r="L332" s="14" t="s">
        <v>264</v>
      </c>
    </row>
    <row r="333" spans="1:12" s="2" customFormat="1" ht="21" customHeight="1">
      <c r="A333" s="12">
        <v>43274</v>
      </c>
      <c r="B333" s="13" t="s">
        <v>4092</v>
      </c>
      <c r="C333" s="13">
        <v>12</v>
      </c>
      <c r="D333" s="14" t="s">
        <v>914</v>
      </c>
      <c r="E333" s="14" t="s">
        <v>26</v>
      </c>
      <c r="F333" s="14" t="s">
        <v>66</v>
      </c>
      <c r="G333" s="14" t="s">
        <v>915</v>
      </c>
      <c r="H333" s="14">
        <v>60</v>
      </c>
      <c r="I333" s="14">
        <v>58.5</v>
      </c>
      <c r="J333" s="14"/>
      <c r="K333" s="15">
        <v>59.25</v>
      </c>
      <c r="L333" s="14" t="s">
        <v>264</v>
      </c>
    </row>
    <row r="334" spans="1:12" s="2" customFormat="1" ht="21" customHeight="1">
      <c r="A334" s="12">
        <v>43274</v>
      </c>
      <c r="B334" s="13" t="s">
        <v>4092</v>
      </c>
      <c r="C334" s="13">
        <v>13</v>
      </c>
      <c r="D334" s="14" t="s">
        <v>916</v>
      </c>
      <c r="E334" s="14" t="s">
        <v>26</v>
      </c>
      <c r="F334" s="14" t="s">
        <v>66</v>
      </c>
      <c r="G334" s="14" t="s">
        <v>917</v>
      </c>
      <c r="H334" s="14">
        <v>60</v>
      </c>
      <c r="I334" s="14">
        <v>57.5</v>
      </c>
      <c r="J334" s="14"/>
      <c r="K334" s="15">
        <v>58.75</v>
      </c>
      <c r="L334" s="14" t="s">
        <v>264</v>
      </c>
    </row>
    <row r="335" spans="1:12" s="2" customFormat="1" ht="21" customHeight="1">
      <c r="A335" s="12">
        <v>43274</v>
      </c>
      <c r="B335" s="13" t="s">
        <v>4093</v>
      </c>
      <c r="C335" s="13">
        <v>14</v>
      </c>
      <c r="D335" s="14" t="s">
        <v>918</v>
      </c>
      <c r="E335" s="14" t="s">
        <v>26</v>
      </c>
      <c r="F335" s="14" t="s">
        <v>66</v>
      </c>
      <c r="G335" s="14" t="s">
        <v>218</v>
      </c>
      <c r="H335" s="14">
        <v>52</v>
      </c>
      <c r="I335" s="14">
        <v>65</v>
      </c>
      <c r="J335" s="14"/>
      <c r="K335" s="15">
        <v>58.5</v>
      </c>
      <c r="L335" s="14" t="s">
        <v>264</v>
      </c>
    </row>
    <row r="336" spans="1:12" s="2" customFormat="1" ht="21" customHeight="1">
      <c r="A336" s="12">
        <v>43274</v>
      </c>
      <c r="B336" s="13" t="s">
        <v>4094</v>
      </c>
      <c r="C336" s="13">
        <v>15</v>
      </c>
      <c r="D336" s="14" t="s">
        <v>953</v>
      </c>
      <c r="E336" s="14" t="s">
        <v>26</v>
      </c>
      <c r="F336" s="14" t="s">
        <v>69</v>
      </c>
      <c r="G336" s="14" t="s">
        <v>954</v>
      </c>
      <c r="H336" s="14">
        <v>61.6</v>
      </c>
      <c r="I336" s="14">
        <v>63</v>
      </c>
      <c r="J336" s="14"/>
      <c r="K336" s="15">
        <v>62.3</v>
      </c>
      <c r="L336" s="14"/>
    </row>
    <row r="337" spans="1:12" s="2" customFormat="1" ht="21" customHeight="1">
      <c r="A337" s="12">
        <v>43274</v>
      </c>
      <c r="B337" s="13" t="s">
        <v>4095</v>
      </c>
      <c r="C337" s="13">
        <v>16</v>
      </c>
      <c r="D337" s="14" t="s">
        <v>955</v>
      </c>
      <c r="E337" s="14" t="s">
        <v>26</v>
      </c>
      <c r="F337" s="14" t="s">
        <v>69</v>
      </c>
      <c r="G337" s="14" t="s">
        <v>956</v>
      </c>
      <c r="H337" s="14">
        <v>63.2</v>
      </c>
      <c r="I337" s="14">
        <v>58</v>
      </c>
      <c r="J337" s="14"/>
      <c r="K337" s="15">
        <v>60.6</v>
      </c>
      <c r="L337" s="14"/>
    </row>
    <row r="338" spans="1:12" s="2" customFormat="1" ht="21" customHeight="1">
      <c r="A338" s="12">
        <v>43274</v>
      </c>
      <c r="B338" s="13" t="s">
        <v>4096</v>
      </c>
      <c r="C338" s="13">
        <v>17</v>
      </c>
      <c r="D338" s="14" t="s">
        <v>957</v>
      </c>
      <c r="E338" s="14" t="s">
        <v>26</v>
      </c>
      <c r="F338" s="14" t="s">
        <v>69</v>
      </c>
      <c r="G338" s="14" t="s">
        <v>958</v>
      </c>
      <c r="H338" s="14">
        <v>55.2</v>
      </c>
      <c r="I338" s="14">
        <v>63.5</v>
      </c>
      <c r="J338" s="14"/>
      <c r="K338" s="15">
        <v>59.35</v>
      </c>
      <c r="L338" s="14"/>
    </row>
    <row r="339" spans="1:12" s="2" customFormat="1" ht="21" customHeight="1">
      <c r="A339" s="12">
        <v>43274</v>
      </c>
      <c r="B339" s="13" t="s">
        <v>4097</v>
      </c>
      <c r="C339" s="13">
        <v>18</v>
      </c>
      <c r="D339" s="14" t="s">
        <v>959</v>
      </c>
      <c r="E339" s="14" t="s">
        <v>26</v>
      </c>
      <c r="F339" s="14" t="s">
        <v>69</v>
      </c>
      <c r="G339" s="14" t="s">
        <v>960</v>
      </c>
      <c r="H339" s="14">
        <v>56.8</v>
      </c>
      <c r="I339" s="14">
        <v>61.5</v>
      </c>
      <c r="J339" s="14"/>
      <c r="K339" s="15">
        <v>59.15</v>
      </c>
      <c r="L339" s="14"/>
    </row>
    <row r="340" spans="1:12" s="2" customFormat="1" ht="21" customHeight="1">
      <c r="A340" s="12">
        <v>43274</v>
      </c>
      <c r="B340" s="13" t="s">
        <v>4097</v>
      </c>
      <c r="C340" s="13">
        <v>19</v>
      </c>
      <c r="D340" s="14" t="s">
        <v>80</v>
      </c>
      <c r="E340" s="14" t="s">
        <v>26</v>
      </c>
      <c r="F340" s="14" t="s">
        <v>69</v>
      </c>
      <c r="G340" s="14" t="s">
        <v>961</v>
      </c>
      <c r="H340" s="14">
        <v>57.6</v>
      </c>
      <c r="I340" s="14">
        <v>54</v>
      </c>
      <c r="J340" s="14"/>
      <c r="K340" s="15">
        <v>55.8</v>
      </c>
      <c r="L340" s="14"/>
    </row>
    <row r="341" spans="1:12" s="2" customFormat="1" ht="21" customHeight="1">
      <c r="A341" s="12">
        <v>43274</v>
      </c>
      <c r="B341" s="13" t="s">
        <v>4098</v>
      </c>
      <c r="C341" s="13">
        <v>20</v>
      </c>
      <c r="D341" s="14" t="s">
        <v>962</v>
      </c>
      <c r="E341" s="14" t="s">
        <v>26</v>
      </c>
      <c r="F341" s="14" t="s">
        <v>69</v>
      </c>
      <c r="G341" s="14" t="s">
        <v>963</v>
      </c>
      <c r="H341" s="14">
        <v>52</v>
      </c>
      <c r="I341" s="14">
        <v>59.5</v>
      </c>
      <c r="J341" s="14"/>
      <c r="K341" s="15">
        <v>55.75</v>
      </c>
      <c r="L341" s="14"/>
    </row>
    <row r="342" spans="1:12" s="2" customFormat="1" ht="21" customHeight="1">
      <c r="A342" s="12">
        <v>43274</v>
      </c>
      <c r="B342" s="13" t="s">
        <v>4099</v>
      </c>
      <c r="C342" s="13">
        <v>21</v>
      </c>
      <c r="D342" s="14" t="s">
        <v>964</v>
      </c>
      <c r="E342" s="14" t="s">
        <v>26</v>
      </c>
      <c r="F342" s="14" t="s">
        <v>69</v>
      </c>
      <c r="G342" s="14" t="s">
        <v>965</v>
      </c>
      <c r="H342" s="14">
        <v>54.4</v>
      </c>
      <c r="I342" s="14">
        <v>57</v>
      </c>
      <c r="J342" s="14"/>
      <c r="K342" s="15">
        <v>55.7</v>
      </c>
      <c r="L342" s="14" t="s">
        <v>264</v>
      </c>
    </row>
    <row r="343" spans="1:12" s="2" customFormat="1" ht="21" customHeight="1">
      <c r="A343" s="12">
        <v>43274</v>
      </c>
      <c r="B343" s="13" t="s">
        <v>4100</v>
      </c>
      <c r="C343" s="13">
        <v>22</v>
      </c>
      <c r="D343" s="14" t="s">
        <v>919</v>
      </c>
      <c r="E343" s="14" t="s">
        <v>26</v>
      </c>
      <c r="F343" s="14" t="s">
        <v>71</v>
      </c>
      <c r="G343" s="14" t="s">
        <v>920</v>
      </c>
      <c r="H343" s="14">
        <v>62.4</v>
      </c>
      <c r="I343" s="14">
        <v>69.5</v>
      </c>
      <c r="J343" s="14"/>
      <c r="K343" s="15">
        <v>65.95</v>
      </c>
      <c r="L343" s="14"/>
    </row>
    <row r="344" spans="1:12" s="2" customFormat="1" ht="21" customHeight="1">
      <c r="A344" s="12">
        <v>43274</v>
      </c>
      <c r="B344" s="13" t="s">
        <v>4101</v>
      </c>
      <c r="C344" s="13">
        <v>23</v>
      </c>
      <c r="D344" s="14" t="s">
        <v>921</v>
      </c>
      <c r="E344" s="14" t="s">
        <v>26</v>
      </c>
      <c r="F344" s="14" t="s">
        <v>71</v>
      </c>
      <c r="G344" s="14" t="s">
        <v>922</v>
      </c>
      <c r="H344" s="14">
        <v>60</v>
      </c>
      <c r="I344" s="14">
        <v>70</v>
      </c>
      <c r="J344" s="14"/>
      <c r="K344" s="15">
        <v>65</v>
      </c>
      <c r="L344" s="14"/>
    </row>
    <row r="345" spans="1:12" s="2" customFormat="1" ht="21" customHeight="1">
      <c r="A345" s="12">
        <v>43274</v>
      </c>
      <c r="B345" s="13" t="s">
        <v>4102</v>
      </c>
      <c r="C345" s="13">
        <v>24</v>
      </c>
      <c r="D345" s="14" t="s">
        <v>923</v>
      </c>
      <c r="E345" s="14" t="s">
        <v>26</v>
      </c>
      <c r="F345" s="14" t="s">
        <v>71</v>
      </c>
      <c r="G345" s="14" t="s">
        <v>924</v>
      </c>
      <c r="H345" s="14">
        <v>66.4</v>
      </c>
      <c r="I345" s="14">
        <v>62.5</v>
      </c>
      <c r="J345" s="14"/>
      <c r="K345" s="15">
        <v>64.45</v>
      </c>
      <c r="L345" s="14"/>
    </row>
    <row r="346" spans="1:12" s="2" customFormat="1" ht="21" customHeight="1">
      <c r="A346" s="12">
        <v>43274</v>
      </c>
      <c r="B346" s="13" t="s">
        <v>4103</v>
      </c>
      <c r="C346" s="13">
        <v>25</v>
      </c>
      <c r="D346" s="14" t="s">
        <v>925</v>
      </c>
      <c r="E346" s="14" t="s">
        <v>26</v>
      </c>
      <c r="F346" s="14" t="s">
        <v>71</v>
      </c>
      <c r="G346" s="14" t="s">
        <v>926</v>
      </c>
      <c r="H346" s="14">
        <v>72.8</v>
      </c>
      <c r="I346" s="14">
        <v>55.5</v>
      </c>
      <c r="J346" s="14"/>
      <c r="K346" s="15">
        <v>64.15</v>
      </c>
      <c r="L346" s="14"/>
    </row>
    <row r="347" spans="1:12" s="2" customFormat="1" ht="21" customHeight="1">
      <c r="A347" s="12">
        <v>43274</v>
      </c>
      <c r="B347" s="13" t="s">
        <v>4104</v>
      </c>
      <c r="C347" s="13">
        <v>26</v>
      </c>
      <c r="D347" s="14" t="s">
        <v>927</v>
      </c>
      <c r="E347" s="14" t="s">
        <v>26</v>
      </c>
      <c r="F347" s="14" t="s">
        <v>71</v>
      </c>
      <c r="G347" s="14" t="s">
        <v>928</v>
      </c>
      <c r="H347" s="14">
        <v>72.8</v>
      </c>
      <c r="I347" s="14">
        <v>53</v>
      </c>
      <c r="J347" s="14"/>
      <c r="K347" s="15">
        <v>62.9</v>
      </c>
      <c r="L347" s="14"/>
    </row>
    <row r="348" spans="1:12" s="2" customFormat="1" ht="21" customHeight="1">
      <c r="A348" s="12">
        <v>43274</v>
      </c>
      <c r="B348" s="13" t="s">
        <v>4088</v>
      </c>
      <c r="C348" s="13">
        <v>27</v>
      </c>
      <c r="D348" s="14" t="s">
        <v>929</v>
      </c>
      <c r="E348" s="14" t="s">
        <v>26</v>
      </c>
      <c r="F348" s="14" t="s">
        <v>71</v>
      </c>
      <c r="G348" s="14" t="s">
        <v>930</v>
      </c>
      <c r="H348" s="14">
        <v>57.6</v>
      </c>
      <c r="I348" s="14">
        <v>65.5</v>
      </c>
      <c r="J348" s="14"/>
      <c r="K348" s="15">
        <v>61.55</v>
      </c>
      <c r="L348" s="14"/>
    </row>
    <row r="349" spans="1:12" s="2" customFormat="1" ht="21" customHeight="1">
      <c r="A349" s="12">
        <v>43274</v>
      </c>
      <c r="B349" s="13" t="s">
        <v>4088</v>
      </c>
      <c r="C349" s="13">
        <v>28</v>
      </c>
      <c r="D349" s="14" t="s">
        <v>931</v>
      </c>
      <c r="E349" s="14" t="s">
        <v>26</v>
      </c>
      <c r="F349" s="14" t="s">
        <v>71</v>
      </c>
      <c r="G349" s="14" t="s">
        <v>932</v>
      </c>
      <c r="H349" s="14">
        <v>61.6</v>
      </c>
      <c r="I349" s="14">
        <v>61</v>
      </c>
      <c r="J349" s="14"/>
      <c r="K349" s="15">
        <v>61.3</v>
      </c>
      <c r="L349" s="14"/>
    </row>
    <row r="350" spans="1:12" s="2" customFormat="1" ht="21" customHeight="1">
      <c r="A350" s="12">
        <v>43274</v>
      </c>
      <c r="B350" s="13" t="s">
        <v>4105</v>
      </c>
      <c r="C350" s="13">
        <v>29</v>
      </c>
      <c r="D350" s="14" t="s">
        <v>250</v>
      </c>
      <c r="E350" s="14" t="s">
        <v>26</v>
      </c>
      <c r="F350" s="14" t="s">
        <v>71</v>
      </c>
      <c r="G350" s="14" t="s">
        <v>933</v>
      </c>
      <c r="H350" s="14">
        <v>58.4</v>
      </c>
      <c r="I350" s="14">
        <v>62.5</v>
      </c>
      <c r="J350" s="14"/>
      <c r="K350" s="15">
        <v>60.45</v>
      </c>
      <c r="L350" s="14"/>
    </row>
    <row r="351" spans="1:12" s="2" customFormat="1" ht="21" customHeight="1">
      <c r="A351" s="12">
        <v>43274</v>
      </c>
      <c r="B351" s="13" t="s">
        <v>4105</v>
      </c>
      <c r="C351" s="13">
        <v>30</v>
      </c>
      <c r="D351" s="14" t="s">
        <v>934</v>
      </c>
      <c r="E351" s="14" t="s">
        <v>26</v>
      </c>
      <c r="F351" s="14" t="s">
        <v>71</v>
      </c>
      <c r="G351" s="14" t="s">
        <v>935</v>
      </c>
      <c r="H351" s="14">
        <v>63.2</v>
      </c>
      <c r="I351" s="14">
        <v>57.5</v>
      </c>
      <c r="J351" s="14"/>
      <c r="K351" s="15">
        <v>60.35</v>
      </c>
      <c r="L351" s="14"/>
    </row>
    <row r="352" spans="1:12" s="2" customFormat="1" ht="21" customHeight="1">
      <c r="A352" s="12">
        <v>43274</v>
      </c>
      <c r="B352" s="13" t="s">
        <v>4106</v>
      </c>
      <c r="C352" s="13">
        <v>31</v>
      </c>
      <c r="D352" s="14" t="s">
        <v>936</v>
      </c>
      <c r="E352" s="14" t="s">
        <v>26</v>
      </c>
      <c r="F352" s="14" t="s">
        <v>71</v>
      </c>
      <c r="G352" s="14" t="s">
        <v>937</v>
      </c>
      <c r="H352" s="14">
        <v>56.8</v>
      </c>
      <c r="I352" s="14">
        <v>63</v>
      </c>
      <c r="J352" s="14"/>
      <c r="K352" s="15">
        <v>59.9</v>
      </c>
      <c r="L352" s="14"/>
    </row>
    <row r="353" spans="1:12" s="2" customFormat="1" ht="21" customHeight="1">
      <c r="A353" s="12">
        <v>43274</v>
      </c>
      <c r="B353" s="13" t="s">
        <v>4107</v>
      </c>
      <c r="C353" s="13">
        <v>32</v>
      </c>
      <c r="D353" s="14" t="s">
        <v>222</v>
      </c>
      <c r="E353" s="14" t="s">
        <v>26</v>
      </c>
      <c r="F353" s="14" t="s">
        <v>71</v>
      </c>
      <c r="G353" s="14" t="s">
        <v>938</v>
      </c>
      <c r="H353" s="14">
        <v>68.8</v>
      </c>
      <c r="I353" s="14">
        <v>49</v>
      </c>
      <c r="J353" s="14"/>
      <c r="K353" s="15">
        <v>58.9</v>
      </c>
      <c r="L353" s="14"/>
    </row>
    <row r="354" spans="1:12" s="2" customFormat="1" ht="21" customHeight="1">
      <c r="A354" s="12">
        <v>43274</v>
      </c>
      <c r="B354" s="13" t="s">
        <v>4108</v>
      </c>
      <c r="C354" s="13">
        <v>33</v>
      </c>
      <c r="D354" s="14" t="s">
        <v>939</v>
      </c>
      <c r="E354" s="14" t="s">
        <v>26</v>
      </c>
      <c r="F354" s="14" t="s">
        <v>71</v>
      </c>
      <c r="G354" s="14" t="s">
        <v>940</v>
      </c>
      <c r="H354" s="14">
        <v>53.6</v>
      </c>
      <c r="I354" s="14">
        <v>64</v>
      </c>
      <c r="J354" s="14"/>
      <c r="K354" s="15">
        <v>58.8</v>
      </c>
      <c r="L354" s="14"/>
    </row>
    <row r="355" spans="1:12" s="2" customFormat="1" ht="21" customHeight="1">
      <c r="A355" s="12">
        <v>43274</v>
      </c>
      <c r="B355" s="13" t="s">
        <v>4095</v>
      </c>
      <c r="C355" s="13">
        <v>34</v>
      </c>
      <c r="D355" s="14" t="s">
        <v>941</v>
      </c>
      <c r="E355" s="14" t="s">
        <v>26</v>
      </c>
      <c r="F355" s="14" t="s">
        <v>71</v>
      </c>
      <c r="G355" s="14" t="s">
        <v>942</v>
      </c>
      <c r="H355" s="14">
        <v>57.6</v>
      </c>
      <c r="I355" s="14">
        <v>58.5</v>
      </c>
      <c r="J355" s="14"/>
      <c r="K355" s="15">
        <v>58.05</v>
      </c>
      <c r="L355" s="14"/>
    </row>
    <row r="356" spans="1:12" s="2" customFormat="1" ht="21" customHeight="1">
      <c r="A356" s="12">
        <v>43274</v>
      </c>
      <c r="B356" s="13" t="s">
        <v>4109</v>
      </c>
      <c r="C356" s="13">
        <v>35</v>
      </c>
      <c r="D356" s="14" t="s">
        <v>943</v>
      </c>
      <c r="E356" s="14" t="s">
        <v>26</v>
      </c>
      <c r="F356" s="14" t="s">
        <v>71</v>
      </c>
      <c r="G356" s="14" t="s">
        <v>944</v>
      </c>
      <c r="H356" s="14">
        <v>60</v>
      </c>
      <c r="I356" s="14">
        <v>56</v>
      </c>
      <c r="J356" s="14"/>
      <c r="K356" s="15">
        <v>58</v>
      </c>
      <c r="L356" s="14"/>
    </row>
    <row r="357" spans="1:12" s="2" customFormat="1" ht="21" customHeight="1">
      <c r="A357" s="12">
        <v>43274</v>
      </c>
      <c r="B357" s="13" t="s">
        <v>4110</v>
      </c>
      <c r="C357" s="13">
        <v>36</v>
      </c>
      <c r="D357" s="14" t="s">
        <v>945</v>
      </c>
      <c r="E357" s="14" t="s">
        <v>26</v>
      </c>
      <c r="F357" s="14" t="s">
        <v>71</v>
      </c>
      <c r="G357" s="14" t="s">
        <v>946</v>
      </c>
      <c r="H357" s="14">
        <v>56</v>
      </c>
      <c r="I357" s="14">
        <v>60</v>
      </c>
      <c r="J357" s="14"/>
      <c r="K357" s="15">
        <v>58</v>
      </c>
      <c r="L357" s="14"/>
    </row>
    <row r="358" spans="1:12" s="2" customFormat="1" ht="21" customHeight="1">
      <c r="A358" s="12">
        <v>43274</v>
      </c>
      <c r="B358" s="13" t="s">
        <v>4111</v>
      </c>
      <c r="C358" s="13">
        <v>37</v>
      </c>
      <c r="D358" s="14" t="s">
        <v>947</v>
      </c>
      <c r="E358" s="14" t="s">
        <v>26</v>
      </c>
      <c r="F358" s="14" t="s">
        <v>71</v>
      </c>
      <c r="G358" s="14" t="s">
        <v>948</v>
      </c>
      <c r="H358" s="14">
        <v>54.4</v>
      </c>
      <c r="I358" s="14">
        <v>61</v>
      </c>
      <c r="J358" s="14"/>
      <c r="K358" s="15">
        <v>57.7</v>
      </c>
      <c r="L358" s="14"/>
    </row>
    <row r="359" spans="1:12" s="2" customFormat="1" ht="21" customHeight="1">
      <c r="A359" s="12">
        <v>43274</v>
      </c>
      <c r="B359" s="13" t="s">
        <v>4112</v>
      </c>
      <c r="C359" s="13">
        <v>38</v>
      </c>
      <c r="D359" s="14" t="s">
        <v>949</v>
      </c>
      <c r="E359" s="14" t="s">
        <v>26</v>
      </c>
      <c r="F359" s="14" t="s">
        <v>71</v>
      </c>
      <c r="G359" s="14" t="s">
        <v>950</v>
      </c>
      <c r="H359" s="14">
        <v>60.8</v>
      </c>
      <c r="I359" s="14">
        <v>54.5</v>
      </c>
      <c r="J359" s="14"/>
      <c r="K359" s="15">
        <v>57.65</v>
      </c>
      <c r="L359" s="14"/>
    </row>
    <row r="360" spans="1:12" s="2" customFormat="1" ht="21" customHeight="1">
      <c r="A360" s="12">
        <v>43274</v>
      </c>
      <c r="B360" s="13" t="s">
        <v>4113</v>
      </c>
      <c r="C360" s="13">
        <v>39</v>
      </c>
      <c r="D360" s="14" t="s">
        <v>951</v>
      </c>
      <c r="E360" s="14" t="s">
        <v>26</v>
      </c>
      <c r="F360" s="14" t="s">
        <v>71</v>
      </c>
      <c r="G360" s="14" t="s">
        <v>952</v>
      </c>
      <c r="H360" s="14">
        <v>58.4</v>
      </c>
      <c r="I360" s="14">
        <v>56.5</v>
      </c>
      <c r="J360" s="14"/>
      <c r="K360" s="15">
        <v>57.45</v>
      </c>
      <c r="L360" s="14"/>
    </row>
    <row r="361" spans="1:12" s="2" customFormat="1" ht="21" customHeight="1">
      <c r="A361" s="12"/>
      <c r="B361" s="13"/>
      <c r="C361" s="13"/>
      <c r="D361" s="16"/>
      <c r="E361" s="16"/>
      <c r="F361" s="16"/>
      <c r="G361" s="16"/>
      <c r="H361" s="17"/>
      <c r="I361" s="17"/>
      <c r="J361" s="17"/>
      <c r="K361" s="18"/>
      <c r="L361" s="30"/>
    </row>
    <row r="362" spans="1:12" s="2" customFormat="1" ht="21" customHeight="1">
      <c r="A362" s="12">
        <v>43274</v>
      </c>
      <c r="B362" s="13" t="s">
        <v>4114</v>
      </c>
      <c r="C362" s="13">
        <v>1</v>
      </c>
      <c r="D362" s="14" t="s">
        <v>966</v>
      </c>
      <c r="E362" s="14" t="s">
        <v>26</v>
      </c>
      <c r="F362" s="14" t="s">
        <v>67</v>
      </c>
      <c r="G362" s="14" t="s">
        <v>967</v>
      </c>
      <c r="H362" s="14">
        <v>66.4</v>
      </c>
      <c r="I362" s="14">
        <v>67</v>
      </c>
      <c r="J362" s="14"/>
      <c r="K362" s="15">
        <v>66.7</v>
      </c>
      <c r="L362" s="14"/>
    </row>
    <row r="363" spans="1:12" s="2" customFormat="1" ht="21" customHeight="1">
      <c r="A363" s="12">
        <v>43274</v>
      </c>
      <c r="B363" s="13" t="s">
        <v>4114</v>
      </c>
      <c r="C363" s="13">
        <v>2</v>
      </c>
      <c r="D363" s="14" t="s">
        <v>968</v>
      </c>
      <c r="E363" s="14" t="s">
        <v>26</v>
      </c>
      <c r="F363" s="14" t="s">
        <v>67</v>
      </c>
      <c r="G363" s="14" t="s">
        <v>969</v>
      </c>
      <c r="H363" s="14">
        <v>63.2</v>
      </c>
      <c r="I363" s="14">
        <v>69</v>
      </c>
      <c r="J363" s="14"/>
      <c r="K363" s="15">
        <v>66.1</v>
      </c>
      <c r="L363" s="14"/>
    </row>
    <row r="364" spans="1:12" s="2" customFormat="1" ht="21" customHeight="1">
      <c r="A364" s="12">
        <v>43274</v>
      </c>
      <c r="B364" s="13" t="s">
        <v>4114</v>
      </c>
      <c r="C364" s="13">
        <v>3</v>
      </c>
      <c r="D364" s="14" t="s">
        <v>970</v>
      </c>
      <c r="E364" s="14" t="s">
        <v>26</v>
      </c>
      <c r="F364" s="14" t="s">
        <v>67</v>
      </c>
      <c r="G364" s="14" t="s">
        <v>971</v>
      </c>
      <c r="H364" s="14">
        <v>60</v>
      </c>
      <c r="I364" s="14">
        <v>65</v>
      </c>
      <c r="J364" s="14"/>
      <c r="K364" s="15">
        <v>62.5</v>
      </c>
      <c r="L364" s="14"/>
    </row>
    <row r="365" spans="1:12" s="2" customFormat="1" ht="21" customHeight="1">
      <c r="A365" s="12">
        <v>43274</v>
      </c>
      <c r="B365" s="13" t="s">
        <v>4114</v>
      </c>
      <c r="C365" s="13">
        <v>4</v>
      </c>
      <c r="D365" s="14" t="s">
        <v>972</v>
      </c>
      <c r="E365" s="14" t="s">
        <v>26</v>
      </c>
      <c r="F365" s="14" t="s">
        <v>67</v>
      </c>
      <c r="G365" s="14" t="s">
        <v>973</v>
      </c>
      <c r="H365" s="14">
        <v>67.2</v>
      </c>
      <c r="I365" s="14">
        <v>56.5</v>
      </c>
      <c r="J365" s="14"/>
      <c r="K365" s="15">
        <v>61.85</v>
      </c>
      <c r="L365" s="14"/>
    </row>
    <row r="366" spans="1:12" s="2" customFormat="1" ht="21" customHeight="1">
      <c r="A366" s="12">
        <v>43274</v>
      </c>
      <c r="B366" s="13" t="s">
        <v>4115</v>
      </c>
      <c r="C366" s="13">
        <v>5</v>
      </c>
      <c r="D366" s="14" t="s">
        <v>974</v>
      </c>
      <c r="E366" s="14" t="s">
        <v>26</v>
      </c>
      <c r="F366" s="14" t="s">
        <v>67</v>
      </c>
      <c r="G366" s="14" t="s">
        <v>975</v>
      </c>
      <c r="H366" s="14">
        <v>59.2</v>
      </c>
      <c r="I366" s="14">
        <v>63.5</v>
      </c>
      <c r="J366" s="14"/>
      <c r="K366" s="15">
        <v>61.35</v>
      </c>
      <c r="L366" s="14"/>
    </row>
    <row r="367" spans="1:12" s="2" customFormat="1" ht="21" customHeight="1">
      <c r="A367" s="12">
        <v>43274</v>
      </c>
      <c r="B367" s="13" t="s">
        <v>4116</v>
      </c>
      <c r="C367" s="13">
        <v>6</v>
      </c>
      <c r="D367" s="14" t="s">
        <v>976</v>
      </c>
      <c r="E367" s="14" t="s">
        <v>26</v>
      </c>
      <c r="F367" s="14" t="s">
        <v>67</v>
      </c>
      <c r="G367" s="14" t="s">
        <v>977</v>
      </c>
      <c r="H367" s="14">
        <v>64.8</v>
      </c>
      <c r="I367" s="14">
        <v>57.5</v>
      </c>
      <c r="J367" s="14"/>
      <c r="K367" s="15">
        <v>61.15</v>
      </c>
      <c r="L367" s="14"/>
    </row>
    <row r="368" spans="1:12" s="2" customFormat="1" ht="21" customHeight="1">
      <c r="A368" s="12">
        <v>43274</v>
      </c>
      <c r="B368" s="13" t="s">
        <v>4117</v>
      </c>
      <c r="C368" s="13">
        <v>7</v>
      </c>
      <c r="D368" s="14" t="s">
        <v>978</v>
      </c>
      <c r="E368" s="14" t="s">
        <v>26</v>
      </c>
      <c r="F368" s="14" t="s">
        <v>67</v>
      </c>
      <c r="G368" s="14" t="s">
        <v>979</v>
      </c>
      <c r="H368" s="14">
        <v>69.6</v>
      </c>
      <c r="I368" s="14">
        <v>51.5</v>
      </c>
      <c r="J368" s="14"/>
      <c r="K368" s="15">
        <v>60.55</v>
      </c>
      <c r="L368" s="14"/>
    </row>
    <row r="369" spans="1:12" s="2" customFormat="1" ht="21" customHeight="1">
      <c r="A369" s="12">
        <v>43274</v>
      </c>
      <c r="B369" s="13" t="s">
        <v>4118</v>
      </c>
      <c r="C369" s="13">
        <v>8</v>
      </c>
      <c r="D369" s="14" t="s">
        <v>980</v>
      </c>
      <c r="E369" s="14" t="s">
        <v>26</v>
      </c>
      <c r="F369" s="14" t="s">
        <v>67</v>
      </c>
      <c r="G369" s="14" t="s">
        <v>981</v>
      </c>
      <c r="H369" s="14">
        <v>56</v>
      </c>
      <c r="I369" s="14">
        <v>61</v>
      </c>
      <c r="J369" s="14"/>
      <c r="K369" s="15">
        <v>58.5</v>
      </c>
      <c r="L369" s="14"/>
    </row>
    <row r="370" spans="1:12" s="2" customFormat="1" ht="21" customHeight="1">
      <c r="A370" s="12">
        <v>43274</v>
      </c>
      <c r="B370" s="13" t="s">
        <v>4119</v>
      </c>
      <c r="C370" s="13">
        <v>9</v>
      </c>
      <c r="D370" s="14" t="s">
        <v>982</v>
      </c>
      <c r="E370" s="14" t="s">
        <v>26</v>
      </c>
      <c r="F370" s="14" t="s">
        <v>67</v>
      </c>
      <c r="G370" s="14" t="s">
        <v>983</v>
      </c>
      <c r="H370" s="14">
        <v>53.6</v>
      </c>
      <c r="I370" s="14">
        <v>62</v>
      </c>
      <c r="J370" s="14"/>
      <c r="K370" s="15">
        <v>57.8</v>
      </c>
      <c r="L370" s="14"/>
    </row>
    <row r="371" spans="1:12" s="2" customFormat="1" ht="21" customHeight="1">
      <c r="A371" s="12">
        <v>43274</v>
      </c>
      <c r="B371" s="13" t="s">
        <v>4120</v>
      </c>
      <c r="C371" s="13">
        <v>10</v>
      </c>
      <c r="D371" s="14" t="s">
        <v>984</v>
      </c>
      <c r="E371" s="14" t="s">
        <v>26</v>
      </c>
      <c r="F371" s="14" t="s">
        <v>67</v>
      </c>
      <c r="G371" s="14" t="s">
        <v>985</v>
      </c>
      <c r="H371" s="14">
        <v>57.6</v>
      </c>
      <c r="I371" s="14">
        <v>53</v>
      </c>
      <c r="J371" s="14"/>
      <c r="K371" s="15">
        <v>55.3</v>
      </c>
      <c r="L371" s="14"/>
    </row>
    <row r="372" spans="1:12" s="2" customFormat="1" ht="21" customHeight="1">
      <c r="A372" s="12">
        <v>43274</v>
      </c>
      <c r="B372" s="13" t="s">
        <v>4121</v>
      </c>
      <c r="C372" s="13">
        <v>11</v>
      </c>
      <c r="D372" s="14" t="s">
        <v>986</v>
      </c>
      <c r="E372" s="14" t="s">
        <v>26</v>
      </c>
      <c r="F372" s="14" t="s">
        <v>67</v>
      </c>
      <c r="G372" s="14" t="s">
        <v>987</v>
      </c>
      <c r="H372" s="14">
        <v>58.4</v>
      </c>
      <c r="I372" s="14">
        <v>51</v>
      </c>
      <c r="J372" s="14"/>
      <c r="K372" s="15">
        <v>54.7</v>
      </c>
      <c r="L372" s="14"/>
    </row>
    <row r="373" spans="1:12" s="2" customFormat="1" ht="21" customHeight="1">
      <c r="A373" s="12">
        <v>43274</v>
      </c>
      <c r="B373" s="13" t="s">
        <v>4122</v>
      </c>
      <c r="C373" s="13">
        <v>12</v>
      </c>
      <c r="D373" s="14" t="s">
        <v>988</v>
      </c>
      <c r="E373" s="14" t="s">
        <v>26</v>
      </c>
      <c r="F373" s="14" t="s">
        <v>67</v>
      </c>
      <c r="G373" s="14" t="s">
        <v>989</v>
      </c>
      <c r="H373" s="14">
        <v>58.4</v>
      </c>
      <c r="I373" s="14">
        <v>51</v>
      </c>
      <c r="J373" s="14"/>
      <c r="K373" s="15">
        <v>54.7</v>
      </c>
      <c r="L373" s="14"/>
    </row>
    <row r="374" spans="1:12" s="2" customFormat="1" ht="21" customHeight="1">
      <c r="A374" s="12">
        <v>43274</v>
      </c>
      <c r="B374" s="13" t="s">
        <v>4123</v>
      </c>
      <c r="C374" s="13">
        <v>13</v>
      </c>
      <c r="D374" s="14" t="s">
        <v>990</v>
      </c>
      <c r="E374" s="14" t="s">
        <v>26</v>
      </c>
      <c r="F374" s="14" t="s">
        <v>67</v>
      </c>
      <c r="G374" s="14" t="s">
        <v>991</v>
      </c>
      <c r="H374" s="14">
        <v>51.2</v>
      </c>
      <c r="I374" s="14">
        <v>58</v>
      </c>
      <c r="J374" s="14"/>
      <c r="K374" s="15">
        <v>54.6</v>
      </c>
      <c r="L374" s="14"/>
    </row>
    <row r="375" spans="1:12" s="2" customFormat="1" ht="21" customHeight="1">
      <c r="A375" s="12">
        <v>43274</v>
      </c>
      <c r="B375" s="13" t="s">
        <v>4123</v>
      </c>
      <c r="C375" s="13">
        <v>14</v>
      </c>
      <c r="D375" s="14" t="s">
        <v>992</v>
      </c>
      <c r="E375" s="14" t="s">
        <v>26</v>
      </c>
      <c r="F375" s="14" t="s">
        <v>67</v>
      </c>
      <c r="G375" s="14" t="s">
        <v>993</v>
      </c>
      <c r="H375" s="14">
        <v>54.4</v>
      </c>
      <c r="I375" s="14">
        <v>51.5</v>
      </c>
      <c r="J375" s="14"/>
      <c r="K375" s="15">
        <v>52.95</v>
      </c>
      <c r="L375" s="14"/>
    </row>
    <row r="376" spans="1:12" s="2" customFormat="1" ht="21" customHeight="1">
      <c r="A376" s="12">
        <v>43274</v>
      </c>
      <c r="B376" s="13" t="s">
        <v>4124</v>
      </c>
      <c r="C376" s="13">
        <v>15</v>
      </c>
      <c r="D376" s="14" t="s">
        <v>994</v>
      </c>
      <c r="E376" s="14" t="s">
        <v>26</v>
      </c>
      <c r="F376" s="14" t="s">
        <v>67</v>
      </c>
      <c r="G376" s="14" t="s">
        <v>995</v>
      </c>
      <c r="H376" s="14">
        <v>52.8</v>
      </c>
      <c r="I376" s="14">
        <v>53</v>
      </c>
      <c r="J376" s="14"/>
      <c r="K376" s="15">
        <v>52.9</v>
      </c>
      <c r="L376" s="14"/>
    </row>
    <row r="377" spans="1:12" s="2" customFormat="1" ht="21" customHeight="1">
      <c r="A377" s="12">
        <v>43274</v>
      </c>
      <c r="B377" s="13" t="s">
        <v>4125</v>
      </c>
      <c r="C377" s="13">
        <v>16</v>
      </c>
      <c r="D377" s="14" t="s">
        <v>996</v>
      </c>
      <c r="E377" s="14" t="s">
        <v>26</v>
      </c>
      <c r="F377" s="14" t="s">
        <v>67</v>
      </c>
      <c r="G377" s="14" t="s">
        <v>997</v>
      </c>
      <c r="H377" s="14">
        <v>58.4</v>
      </c>
      <c r="I377" s="14">
        <v>47</v>
      </c>
      <c r="J377" s="14"/>
      <c r="K377" s="15">
        <v>52.7</v>
      </c>
      <c r="L377" s="14"/>
    </row>
    <row r="378" spans="1:12" s="2" customFormat="1" ht="21" customHeight="1">
      <c r="A378" s="12">
        <v>43274</v>
      </c>
      <c r="B378" s="13" t="s">
        <v>4126</v>
      </c>
      <c r="C378" s="13">
        <v>17</v>
      </c>
      <c r="D378" s="14" t="s">
        <v>998</v>
      </c>
      <c r="E378" s="14" t="s">
        <v>26</v>
      </c>
      <c r="F378" s="14" t="s">
        <v>67</v>
      </c>
      <c r="G378" s="14" t="s">
        <v>999</v>
      </c>
      <c r="H378" s="14">
        <v>49.6</v>
      </c>
      <c r="I378" s="14">
        <v>54.5</v>
      </c>
      <c r="J378" s="14"/>
      <c r="K378" s="15">
        <v>52.05</v>
      </c>
      <c r="L378" s="14"/>
    </row>
    <row r="379" spans="1:12" s="2" customFormat="1" ht="21" customHeight="1">
      <c r="A379" s="12">
        <v>43274</v>
      </c>
      <c r="B379" s="13" t="s">
        <v>4127</v>
      </c>
      <c r="C379" s="13">
        <v>18</v>
      </c>
      <c r="D379" s="14" t="s">
        <v>1000</v>
      </c>
      <c r="E379" s="14" t="s">
        <v>26</v>
      </c>
      <c r="F379" s="14" t="s">
        <v>67</v>
      </c>
      <c r="G379" s="14" t="s">
        <v>1001</v>
      </c>
      <c r="H379" s="14">
        <v>51.2</v>
      </c>
      <c r="I379" s="14">
        <v>52.5</v>
      </c>
      <c r="J379" s="14"/>
      <c r="K379" s="15">
        <v>51.85</v>
      </c>
      <c r="L379" s="14"/>
    </row>
    <row r="380" spans="1:12" s="2" customFormat="1" ht="21" customHeight="1">
      <c r="A380" s="12">
        <v>43274</v>
      </c>
      <c r="B380" s="13" t="s">
        <v>4128</v>
      </c>
      <c r="C380" s="13">
        <v>19</v>
      </c>
      <c r="D380" s="14" t="s">
        <v>1002</v>
      </c>
      <c r="E380" s="14" t="s">
        <v>26</v>
      </c>
      <c r="F380" s="14" t="s">
        <v>67</v>
      </c>
      <c r="G380" s="14" t="s">
        <v>1003</v>
      </c>
      <c r="H380" s="14">
        <v>44.8</v>
      </c>
      <c r="I380" s="14">
        <v>58.5</v>
      </c>
      <c r="J380" s="14"/>
      <c r="K380" s="15">
        <v>51.65</v>
      </c>
      <c r="L380" s="14"/>
    </row>
    <row r="381" spans="1:12" s="2" customFormat="1" ht="21" customHeight="1">
      <c r="A381" s="12">
        <v>43274</v>
      </c>
      <c r="B381" s="13" t="s">
        <v>4128</v>
      </c>
      <c r="C381" s="13">
        <v>20</v>
      </c>
      <c r="D381" s="14" t="s">
        <v>1004</v>
      </c>
      <c r="E381" s="14" t="s">
        <v>26</v>
      </c>
      <c r="F381" s="14" t="s">
        <v>67</v>
      </c>
      <c r="G381" s="14" t="s">
        <v>1005</v>
      </c>
      <c r="H381" s="14">
        <v>50.4</v>
      </c>
      <c r="I381" s="14">
        <v>52.5</v>
      </c>
      <c r="J381" s="14"/>
      <c r="K381" s="15">
        <v>51.45</v>
      </c>
      <c r="L381" s="14"/>
    </row>
    <row r="382" spans="1:12" s="2" customFormat="1" ht="21" customHeight="1">
      <c r="A382" s="12">
        <v>43274</v>
      </c>
      <c r="B382" s="13" t="s">
        <v>4129</v>
      </c>
      <c r="C382" s="13">
        <v>21</v>
      </c>
      <c r="D382" s="14" t="s">
        <v>34</v>
      </c>
      <c r="E382" s="14" t="s">
        <v>26</v>
      </c>
      <c r="F382" s="14" t="s">
        <v>67</v>
      </c>
      <c r="G382" s="14" t="s">
        <v>1006</v>
      </c>
      <c r="H382" s="14">
        <v>41.6</v>
      </c>
      <c r="I382" s="14">
        <v>61</v>
      </c>
      <c r="J382" s="14"/>
      <c r="K382" s="15">
        <v>51.3</v>
      </c>
      <c r="L382" s="14"/>
    </row>
    <row r="383" spans="1:12" s="2" customFormat="1" ht="21" customHeight="1">
      <c r="A383" s="12">
        <v>43274</v>
      </c>
      <c r="B383" s="13" t="s">
        <v>4129</v>
      </c>
      <c r="C383" s="13">
        <v>22</v>
      </c>
      <c r="D383" s="14" t="s">
        <v>1007</v>
      </c>
      <c r="E383" s="14" t="s">
        <v>26</v>
      </c>
      <c r="F383" s="14" t="s">
        <v>67</v>
      </c>
      <c r="G383" s="14" t="s">
        <v>1008</v>
      </c>
      <c r="H383" s="14">
        <v>48</v>
      </c>
      <c r="I383" s="14">
        <v>54</v>
      </c>
      <c r="J383" s="14"/>
      <c r="K383" s="15">
        <v>51</v>
      </c>
      <c r="L383" s="14"/>
    </row>
    <row r="384" spans="1:12" s="2" customFormat="1" ht="21" customHeight="1">
      <c r="A384" s="12">
        <v>43274</v>
      </c>
      <c r="B384" s="13" t="s">
        <v>4130</v>
      </c>
      <c r="C384" s="13">
        <v>23</v>
      </c>
      <c r="D384" s="14" t="s">
        <v>1009</v>
      </c>
      <c r="E384" s="14" t="s">
        <v>26</v>
      </c>
      <c r="F384" s="14" t="s">
        <v>67</v>
      </c>
      <c r="G384" s="14" t="s">
        <v>1010</v>
      </c>
      <c r="H384" s="14">
        <v>56</v>
      </c>
      <c r="I384" s="14">
        <v>45.5</v>
      </c>
      <c r="J384" s="14"/>
      <c r="K384" s="15">
        <v>50.75</v>
      </c>
      <c r="L384" s="14" t="s">
        <v>264</v>
      </c>
    </row>
    <row r="385" spans="1:12" s="2" customFormat="1" ht="21" customHeight="1">
      <c r="A385" s="12">
        <v>43274</v>
      </c>
      <c r="B385" s="13" t="s">
        <v>4130</v>
      </c>
      <c r="C385" s="13">
        <v>24</v>
      </c>
      <c r="D385" s="14" t="s">
        <v>1011</v>
      </c>
      <c r="E385" s="14" t="s">
        <v>26</v>
      </c>
      <c r="F385" s="14" t="s">
        <v>67</v>
      </c>
      <c r="G385" s="14" t="s">
        <v>1012</v>
      </c>
      <c r="H385" s="14">
        <v>39.2</v>
      </c>
      <c r="I385" s="14">
        <v>62</v>
      </c>
      <c r="J385" s="14"/>
      <c r="K385" s="15">
        <v>50.6</v>
      </c>
      <c r="L385" s="14" t="s">
        <v>264</v>
      </c>
    </row>
    <row r="386" spans="1:12" s="2" customFormat="1" ht="21" customHeight="1">
      <c r="A386" s="12">
        <v>43274</v>
      </c>
      <c r="B386" s="13" t="s">
        <v>4131</v>
      </c>
      <c r="C386" s="13">
        <v>25</v>
      </c>
      <c r="D386" s="14" t="s">
        <v>1013</v>
      </c>
      <c r="E386" s="14" t="s">
        <v>26</v>
      </c>
      <c r="F386" s="14" t="s">
        <v>67</v>
      </c>
      <c r="G386" s="14" t="s">
        <v>1014</v>
      </c>
      <c r="H386" s="14">
        <v>51.2</v>
      </c>
      <c r="I386" s="14">
        <v>49.5</v>
      </c>
      <c r="J386" s="14"/>
      <c r="K386" s="15">
        <v>50.35</v>
      </c>
      <c r="L386" s="14" t="s">
        <v>264</v>
      </c>
    </row>
    <row r="387" spans="1:12" s="2" customFormat="1" ht="21" customHeight="1">
      <c r="A387" s="12">
        <v>43274</v>
      </c>
      <c r="B387" s="13" t="s">
        <v>4132</v>
      </c>
      <c r="C387" s="13">
        <v>26</v>
      </c>
      <c r="D387" s="14" t="s">
        <v>1015</v>
      </c>
      <c r="E387" s="14" t="s">
        <v>26</v>
      </c>
      <c r="F387" s="14" t="s">
        <v>67</v>
      </c>
      <c r="G387" s="14" t="s">
        <v>1016</v>
      </c>
      <c r="H387" s="14">
        <v>40</v>
      </c>
      <c r="I387" s="14">
        <v>59.5</v>
      </c>
      <c r="J387" s="14"/>
      <c r="K387" s="15">
        <v>49.75</v>
      </c>
      <c r="L387" s="14" t="s">
        <v>264</v>
      </c>
    </row>
    <row r="388" spans="1:12" s="2" customFormat="1" ht="21" customHeight="1">
      <c r="A388" s="12">
        <v>43274</v>
      </c>
      <c r="B388" s="13" t="s">
        <v>4133</v>
      </c>
      <c r="C388" s="13">
        <v>27</v>
      </c>
      <c r="D388" s="14" t="s">
        <v>1017</v>
      </c>
      <c r="E388" s="14" t="s">
        <v>26</v>
      </c>
      <c r="F388" s="14" t="s">
        <v>67</v>
      </c>
      <c r="G388" s="14" t="s">
        <v>1018</v>
      </c>
      <c r="H388" s="14">
        <v>53.6</v>
      </c>
      <c r="I388" s="14">
        <v>45</v>
      </c>
      <c r="J388" s="14"/>
      <c r="K388" s="15">
        <v>49.3</v>
      </c>
      <c r="L388" s="14" t="s">
        <v>264</v>
      </c>
    </row>
    <row r="389" spans="1:12" s="2" customFormat="1" ht="21" customHeight="1">
      <c r="A389" s="12">
        <v>43274</v>
      </c>
      <c r="B389" s="13" t="s">
        <v>4134</v>
      </c>
      <c r="C389" s="13">
        <v>28</v>
      </c>
      <c r="D389" s="14" t="s">
        <v>1019</v>
      </c>
      <c r="E389" s="14" t="s">
        <v>26</v>
      </c>
      <c r="F389" s="14" t="s">
        <v>67</v>
      </c>
      <c r="G389" s="14" t="s">
        <v>1020</v>
      </c>
      <c r="H389" s="14">
        <v>42.4</v>
      </c>
      <c r="I389" s="14">
        <v>56</v>
      </c>
      <c r="J389" s="14"/>
      <c r="K389" s="15">
        <v>49.2</v>
      </c>
      <c r="L389" s="14" t="s">
        <v>264</v>
      </c>
    </row>
    <row r="390" spans="1:12" s="2" customFormat="1" ht="21" customHeight="1">
      <c r="A390" s="12">
        <v>43274</v>
      </c>
      <c r="B390" s="13" t="s">
        <v>4134</v>
      </c>
      <c r="C390" s="13">
        <v>29</v>
      </c>
      <c r="D390" s="14" t="s">
        <v>1021</v>
      </c>
      <c r="E390" s="14" t="s">
        <v>26</v>
      </c>
      <c r="F390" s="14" t="s">
        <v>67</v>
      </c>
      <c r="G390" s="14" t="s">
        <v>1022</v>
      </c>
      <c r="H390" s="14">
        <v>48</v>
      </c>
      <c r="I390" s="14">
        <v>49.5</v>
      </c>
      <c r="J390" s="14"/>
      <c r="K390" s="15">
        <v>48.75</v>
      </c>
      <c r="L390" s="14" t="s">
        <v>264</v>
      </c>
    </row>
    <row r="391" spans="1:12" s="2" customFormat="1" ht="21" customHeight="1">
      <c r="A391" s="12">
        <v>43274</v>
      </c>
      <c r="B391" s="13" t="s">
        <v>4115</v>
      </c>
      <c r="C391" s="13">
        <v>30</v>
      </c>
      <c r="D391" s="14" t="s">
        <v>1023</v>
      </c>
      <c r="E391" s="14" t="s">
        <v>26</v>
      </c>
      <c r="F391" s="14" t="s">
        <v>85</v>
      </c>
      <c r="G391" s="14" t="s">
        <v>1024</v>
      </c>
      <c r="H391" s="14">
        <v>61.6</v>
      </c>
      <c r="I391" s="14">
        <v>67.5</v>
      </c>
      <c r="J391" s="14"/>
      <c r="K391" s="15">
        <v>64.55</v>
      </c>
      <c r="L391" s="14"/>
    </row>
    <row r="392" spans="1:12" s="2" customFormat="1" ht="21" customHeight="1">
      <c r="A392" s="12">
        <v>43274</v>
      </c>
      <c r="B392" s="13" t="s">
        <v>4115</v>
      </c>
      <c r="C392" s="13">
        <v>31</v>
      </c>
      <c r="D392" s="14" t="s">
        <v>1025</v>
      </c>
      <c r="E392" s="14" t="s">
        <v>26</v>
      </c>
      <c r="F392" s="14" t="s">
        <v>85</v>
      </c>
      <c r="G392" s="14" t="s">
        <v>1026</v>
      </c>
      <c r="H392" s="14">
        <v>56.8</v>
      </c>
      <c r="I392" s="14">
        <v>66.5</v>
      </c>
      <c r="J392" s="14"/>
      <c r="K392" s="15">
        <v>61.65</v>
      </c>
      <c r="L392" s="14"/>
    </row>
    <row r="393" spans="1:12" s="2" customFormat="1" ht="21" customHeight="1">
      <c r="A393" s="12">
        <v>43274</v>
      </c>
      <c r="B393" s="13" t="s">
        <v>4115</v>
      </c>
      <c r="C393" s="13">
        <v>32</v>
      </c>
      <c r="D393" s="14" t="s">
        <v>86</v>
      </c>
      <c r="E393" s="14" t="s">
        <v>26</v>
      </c>
      <c r="F393" s="14" t="s">
        <v>87</v>
      </c>
      <c r="G393" s="14" t="s">
        <v>1027</v>
      </c>
      <c r="H393" s="14">
        <v>60</v>
      </c>
      <c r="I393" s="14">
        <v>58</v>
      </c>
      <c r="J393" s="14"/>
      <c r="K393" s="15">
        <v>59</v>
      </c>
      <c r="L393" s="14"/>
    </row>
    <row r="394" spans="1:12" s="2" customFormat="1" ht="21" customHeight="1">
      <c r="A394" s="12">
        <v>43274</v>
      </c>
      <c r="B394" s="13" t="s">
        <v>4135</v>
      </c>
      <c r="C394" s="13">
        <v>33</v>
      </c>
      <c r="D394" s="14" t="s">
        <v>1028</v>
      </c>
      <c r="E394" s="14" t="s">
        <v>26</v>
      </c>
      <c r="F394" s="14" t="s">
        <v>87</v>
      </c>
      <c r="G394" s="14" t="s">
        <v>1029</v>
      </c>
      <c r="H394" s="14">
        <v>52.8</v>
      </c>
      <c r="I394" s="14">
        <v>65</v>
      </c>
      <c r="J394" s="14"/>
      <c r="K394" s="15">
        <v>58.9</v>
      </c>
      <c r="L394" s="14"/>
    </row>
    <row r="395" spans="1:12" s="2" customFormat="1" ht="21" customHeight="1">
      <c r="A395" s="12">
        <v>43274</v>
      </c>
      <c r="B395" s="13" t="s">
        <v>4136</v>
      </c>
      <c r="C395" s="13">
        <v>34</v>
      </c>
      <c r="D395" s="14" t="s">
        <v>1030</v>
      </c>
      <c r="E395" s="14" t="s">
        <v>26</v>
      </c>
      <c r="F395" s="14" t="s">
        <v>87</v>
      </c>
      <c r="G395" s="14" t="s">
        <v>1031</v>
      </c>
      <c r="H395" s="14">
        <v>57.6</v>
      </c>
      <c r="I395" s="14">
        <v>54</v>
      </c>
      <c r="J395" s="14"/>
      <c r="K395" s="15">
        <v>55.8</v>
      </c>
      <c r="L395" s="14"/>
    </row>
    <row r="396" spans="1:12" s="2" customFormat="1" ht="21" customHeight="1">
      <c r="A396" s="12">
        <v>43274</v>
      </c>
      <c r="B396" s="13" t="s">
        <v>4137</v>
      </c>
      <c r="C396" s="13">
        <v>35</v>
      </c>
      <c r="D396" s="14" t="s">
        <v>1032</v>
      </c>
      <c r="E396" s="14" t="s">
        <v>26</v>
      </c>
      <c r="F396" s="14" t="s">
        <v>87</v>
      </c>
      <c r="G396" s="14" t="s">
        <v>1033</v>
      </c>
      <c r="H396" s="14">
        <v>49.6</v>
      </c>
      <c r="I396" s="14">
        <v>55</v>
      </c>
      <c r="J396" s="14"/>
      <c r="K396" s="15">
        <v>52.3</v>
      </c>
      <c r="L396" s="14"/>
    </row>
    <row r="397" spans="1:12" s="2" customFormat="1" ht="21" customHeight="1">
      <c r="A397" s="12">
        <v>43274</v>
      </c>
      <c r="B397" s="13" t="s">
        <v>4138</v>
      </c>
      <c r="C397" s="13">
        <v>36</v>
      </c>
      <c r="D397" s="14" t="s">
        <v>1034</v>
      </c>
      <c r="E397" s="14" t="s">
        <v>26</v>
      </c>
      <c r="F397" s="14" t="s">
        <v>1035</v>
      </c>
      <c r="G397" s="14" t="s">
        <v>1036</v>
      </c>
      <c r="H397" s="14">
        <v>70.4</v>
      </c>
      <c r="I397" s="14">
        <v>66.5</v>
      </c>
      <c r="J397" s="14"/>
      <c r="K397" s="15">
        <v>68.45</v>
      </c>
      <c r="L397" s="14"/>
    </row>
    <row r="398" spans="1:12" s="2" customFormat="1" ht="21" customHeight="1">
      <c r="A398" s="12">
        <v>43274</v>
      </c>
      <c r="B398" s="13" t="s">
        <v>4138</v>
      </c>
      <c r="C398" s="13">
        <v>37</v>
      </c>
      <c r="D398" s="14" t="s">
        <v>1037</v>
      </c>
      <c r="E398" s="14" t="s">
        <v>26</v>
      </c>
      <c r="F398" s="14" t="s">
        <v>1035</v>
      </c>
      <c r="G398" s="14" t="s">
        <v>1038</v>
      </c>
      <c r="H398" s="14">
        <v>54.4</v>
      </c>
      <c r="I398" s="14">
        <v>59</v>
      </c>
      <c r="J398" s="14"/>
      <c r="K398" s="15">
        <v>56.7</v>
      </c>
      <c r="L398" s="14"/>
    </row>
    <row r="399" spans="1:12" s="2" customFormat="1" ht="21" customHeight="1">
      <c r="A399" s="12">
        <v>43274</v>
      </c>
      <c r="B399" s="13" t="s">
        <v>4139</v>
      </c>
      <c r="C399" s="13">
        <v>38</v>
      </c>
      <c r="D399" s="14" t="s">
        <v>1039</v>
      </c>
      <c r="E399" s="14" t="s">
        <v>26</v>
      </c>
      <c r="F399" s="14" t="s">
        <v>88</v>
      </c>
      <c r="G399" s="14" t="s">
        <v>1040</v>
      </c>
      <c r="H399" s="14">
        <v>58.4</v>
      </c>
      <c r="I399" s="14">
        <v>58</v>
      </c>
      <c r="J399" s="14"/>
      <c r="K399" s="15">
        <v>58.2</v>
      </c>
      <c r="L399" s="14"/>
    </row>
    <row r="400" spans="1:12" s="2" customFormat="1" ht="21" customHeight="1">
      <c r="A400" s="12">
        <v>43274</v>
      </c>
      <c r="B400" s="13" t="s">
        <v>4140</v>
      </c>
      <c r="C400" s="13">
        <v>39</v>
      </c>
      <c r="D400" s="14" t="s">
        <v>1041</v>
      </c>
      <c r="E400" s="14" t="s">
        <v>26</v>
      </c>
      <c r="F400" s="14" t="s">
        <v>88</v>
      </c>
      <c r="G400" s="14" t="s">
        <v>1042</v>
      </c>
      <c r="H400" s="14">
        <v>54.4</v>
      </c>
      <c r="I400" s="14">
        <v>50.5</v>
      </c>
      <c r="J400" s="14"/>
      <c r="K400" s="15">
        <v>52.45</v>
      </c>
      <c r="L400" s="14"/>
    </row>
    <row r="401" spans="1:12" s="2" customFormat="1" ht="21" customHeight="1">
      <c r="A401" s="12">
        <v>43274</v>
      </c>
      <c r="B401" s="13" t="s">
        <v>4141</v>
      </c>
      <c r="C401" s="13">
        <v>40</v>
      </c>
      <c r="D401" s="14" t="s">
        <v>1043</v>
      </c>
      <c r="E401" s="14" t="s">
        <v>26</v>
      </c>
      <c r="F401" s="14" t="s">
        <v>1044</v>
      </c>
      <c r="G401" s="14" t="s">
        <v>1045</v>
      </c>
      <c r="H401" s="14">
        <v>48.8</v>
      </c>
      <c r="I401" s="14">
        <v>58</v>
      </c>
      <c r="J401" s="14"/>
      <c r="K401" s="15">
        <v>53.4</v>
      </c>
      <c r="L401" s="14"/>
    </row>
    <row r="402" spans="1:12" s="2" customFormat="1" ht="21" customHeight="1">
      <c r="A402" s="12"/>
      <c r="B402" s="13"/>
      <c r="C402" s="13"/>
      <c r="D402" s="16"/>
      <c r="E402" s="16"/>
      <c r="F402" s="16"/>
      <c r="G402" s="16"/>
      <c r="H402" s="17"/>
      <c r="I402" s="17"/>
      <c r="J402" s="17"/>
      <c r="K402" s="18"/>
      <c r="L402" s="30"/>
    </row>
    <row r="403" spans="1:12" s="2" customFormat="1" ht="21" customHeight="1">
      <c r="A403" s="12">
        <v>43274</v>
      </c>
      <c r="B403" s="13" t="s">
        <v>4142</v>
      </c>
      <c r="C403" s="13">
        <v>1</v>
      </c>
      <c r="D403" s="14" t="s">
        <v>1046</v>
      </c>
      <c r="E403" s="14" t="s">
        <v>26</v>
      </c>
      <c r="F403" s="14" t="s">
        <v>1047</v>
      </c>
      <c r="G403" s="14" t="s">
        <v>1048</v>
      </c>
      <c r="H403" s="14">
        <v>65.6</v>
      </c>
      <c r="I403" s="14">
        <v>64.5</v>
      </c>
      <c r="J403" s="14"/>
      <c r="K403" s="15">
        <v>65.05</v>
      </c>
      <c r="L403" s="14"/>
    </row>
    <row r="404" spans="1:12" s="2" customFormat="1" ht="21" customHeight="1">
      <c r="A404" s="12">
        <v>43274</v>
      </c>
      <c r="B404" s="13" t="s">
        <v>4143</v>
      </c>
      <c r="C404" s="13">
        <v>2</v>
      </c>
      <c r="D404" s="14" t="s">
        <v>1049</v>
      </c>
      <c r="E404" s="14" t="s">
        <v>26</v>
      </c>
      <c r="F404" s="14" t="s">
        <v>1047</v>
      </c>
      <c r="G404" s="14" t="s">
        <v>1050</v>
      </c>
      <c r="H404" s="14">
        <v>67.2</v>
      </c>
      <c r="I404" s="14">
        <v>56</v>
      </c>
      <c r="J404" s="14"/>
      <c r="K404" s="15">
        <v>61.6</v>
      </c>
      <c r="L404" s="14"/>
    </row>
    <row r="405" spans="1:12" s="2" customFormat="1" ht="21" customHeight="1">
      <c r="A405" s="12">
        <v>43274</v>
      </c>
      <c r="B405" s="13" t="s">
        <v>4144</v>
      </c>
      <c r="C405" s="13">
        <v>3</v>
      </c>
      <c r="D405" s="14" t="s">
        <v>1051</v>
      </c>
      <c r="E405" s="14" t="s">
        <v>26</v>
      </c>
      <c r="F405" s="14" t="s">
        <v>89</v>
      </c>
      <c r="G405" s="14" t="s">
        <v>1052</v>
      </c>
      <c r="H405" s="14">
        <v>53.6</v>
      </c>
      <c r="I405" s="14">
        <v>47.5</v>
      </c>
      <c r="J405" s="14"/>
      <c r="K405" s="15">
        <v>50.55</v>
      </c>
      <c r="L405" s="14"/>
    </row>
    <row r="406" spans="1:12" s="2" customFormat="1" ht="21" customHeight="1">
      <c r="A406" s="12">
        <v>43274</v>
      </c>
      <c r="B406" s="13" t="s">
        <v>4145</v>
      </c>
      <c r="C406" s="13">
        <v>4</v>
      </c>
      <c r="D406" s="14" t="s">
        <v>1053</v>
      </c>
      <c r="E406" s="14" t="s">
        <v>26</v>
      </c>
      <c r="F406" s="14" t="s">
        <v>89</v>
      </c>
      <c r="G406" s="14" t="s">
        <v>1054</v>
      </c>
      <c r="H406" s="14">
        <v>42.4</v>
      </c>
      <c r="I406" s="14">
        <v>27</v>
      </c>
      <c r="J406" s="14"/>
      <c r="K406" s="15">
        <v>34.7</v>
      </c>
      <c r="L406" s="14"/>
    </row>
    <row r="407" spans="1:12" s="2" customFormat="1" ht="21" customHeight="1">
      <c r="A407" s="12">
        <v>43274</v>
      </c>
      <c r="B407" s="13" t="s">
        <v>4146</v>
      </c>
      <c r="C407" s="13">
        <v>5</v>
      </c>
      <c r="D407" s="14" t="s">
        <v>1055</v>
      </c>
      <c r="E407" s="14" t="s">
        <v>26</v>
      </c>
      <c r="F407" s="14" t="s">
        <v>92</v>
      </c>
      <c r="G407" s="14" t="s">
        <v>1056</v>
      </c>
      <c r="H407" s="14">
        <v>45.6</v>
      </c>
      <c r="I407" s="14">
        <v>57</v>
      </c>
      <c r="J407" s="14"/>
      <c r="K407" s="15">
        <v>51.3</v>
      </c>
      <c r="L407" s="14"/>
    </row>
    <row r="408" spans="1:12" s="2" customFormat="1" ht="21" customHeight="1">
      <c r="A408" s="12">
        <v>43274</v>
      </c>
      <c r="B408" s="13" t="s">
        <v>4147</v>
      </c>
      <c r="C408" s="13">
        <v>6</v>
      </c>
      <c r="D408" s="14" t="s">
        <v>1057</v>
      </c>
      <c r="E408" s="14" t="s">
        <v>26</v>
      </c>
      <c r="F408" s="14" t="s">
        <v>94</v>
      </c>
      <c r="G408" s="14" t="s">
        <v>1058</v>
      </c>
      <c r="H408" s="14">
        <v>63.2</v>
      </c>
      <c r="I408" s="14">
        <v>45</v>
      </c>
      <c r="J408" s="14"/>
      <c r="K408" s="15">
        <v>54.1</v>
      </c>
      <c r="L408" s="14"/>
    </row>
    <row r="409" spans="1:12" s="2" customFormat="1" ht="21" customHeight="1">
      <c r="A409" s="12">
        <v>43274</v>
      </c>
      <c r="B409" s="13" t="s">
        <v>4147</v>
      </c>
      <c r="C409" s="13">
        <v>7</v>
      </c>
      <c r="D409" s="14" t="s">
        <v>1059</v>
      </c>
      <c r="E409" s="14" t="s">
        <v>26</v>
      </c>
      <c r="F409" s="14" t="s">
        <v>94</v>
      </c>
      <c r="G409" s="14" t="s">
        <v>1060</v>
      </c>
      <c r="H409" s="14">
        <v>51.2</v>
      </c>
      <c r="I409" s="14">
        <v>46.5</v>
      </c>
      <c r="J409" s="14"/>
      <c r="K409" s="15">
        <v>48.85</v>
      </c>
      <c r="L409" s="14"/>
    </row>
    <row r="410" spans="1:12" s="2" customFormat="1" ht="21" customHeight="1">
      <c r="A410" s="12">
        <v>43274</v>
      </c>
      <c r="B410" s="13" t="s">
        <v>4148</v>
      </c>
      <c r="C410" s="13">
        <v>8</v>
      </c>
      <c r="D410" s="14" t="s">
        <v>90</v>
      </c>
      <c r="E410" s="14" t="s">
        <v>26</v>
      </c>
      <c r="F410" s="14" t="s">
        <v>1061</v>
      </c>
      <c r="G410" s="14" t="s">
        <v>1062</v>
      </c>
      <c r="H410" s="14">
        <v>59.2</v>
      </c>
      <c r="I410" s="14">
        <v>61.5</v>
      </c>
      <c r="J410" s="14"/>
      <c r="K410" s="15">
        <v>60.35</v>
      </c>
      <c r="L410" s="14"/>
    </row>
    <row r="411" spans="1:12" s="2" customFormat="1" ht="21" customHeight="1">
      <c r="A411" s="12">
        <v>43274</v>
      </c>
      <c r="B411" s="13" t="s">
        <v>4149</v>
      </c>
      <c r="C411" s="13">
        <v>9</v>
      </c>
      <c r="D411" s="14" t="s">
        <v>1063</v>
      </c>
      <c r="E411" s="14" t="s">
        <v>26</v>
      </c>
      <c r="F411" s="14" t="s">
        <v>1061</v>
      </c>
      <c r="G411" s="14" t="s">
        <v>1064</v>
      </c>
      <c r="H411" s="14">
        <v>59.2</v>
      </c>
      <c r="I411" s="14">
        <v>59</v>
      </c>
      <c r="J411" s="14"/>
      <c r="K411" s="15">
        <v>59.1</v>
      </c>
      <c r="L411" s="14"/>
    </row>
    <row r="412" spans="1:12" s="2" customFormat="1" ht="21" customHeight="1">
      <c r="A412" s="12">
        <v>43274</v>
      </c>
      <c r="B412" s="13" t="s">
        <v>4150</v>
      </c>
      <c r="C412" s="13">
        <v>10</v>
      </c>
      <c r="D412" s="14" t="s">
        <v>1065</v>
      </c>
      <c r="E412" s="14" t="s">
        <v>26</v>
      </c>
      <c r="F412" s="14" t="s">
        <v>97</v>
      </c>
      <c r="G412" s="14" t="s">
        <v>1066</v>
      </c>
      <c r="H412" s="14">
        <v>66.4</v>
      </c>
      <c r="I412" s="14">
        <v>73.5</v>
      </c>
      <c r="J412" s="14"/>
      <c r="K412" s="15">
        <v>69.95</v>
      </c>
      <c r="L412" s="14"/>
    </row>
    <row r="413" spans="1:12" s="2" customFormat="1" ht="21" customHeight="1">
      <c r="A413" s="12">
        <v>43274</v>
      </c>
      <c r="B413" s="13" t="s">
        <v>4150</v>
      </c>
      <c r="C413" s="13">
        <v>11</v>
      </c>
      <c r="D413" s="14" t="s">
        <v>1067</v>
      </c>
      <c r="E413" s="14" t="s">
        <v>26</v>
      </c>
      <c r="F413" s="14" t="s">
        <v>97</v>
      </c>
      <c r="G413" s="14" t="s">
        <v>1068</v>
      </c>
      <c r="H413" s="14">
        <v>64</v>
      </c>
      <c r="I413" s="14">
        <v>65</v>
      </c>
      <c r="J413" s="14"/>
      <c r="K413" s="15">
        <v>64.5</v>
      </c>
      <c r="L413" s="14"/>
    </row>
    <row r="414" spans="1:12" s="2" customFormat="1" ht="21" customHeight="1">
      <c r="A414" s="12">
        <v>43274</v>
      </c>
      <c r="B414" s="13" t="s">
        <v>4151</v>
      </c>
      <c r="C414" s="13">
        <v>12</v>
      </c>
      <c r="D414" s="14" t="s">
        <v>1069</v>
      </c>
      <c r="E414" s="14" t="s">
        <v>26</v>
      </c>
      <c r="F414" s="14" t="s">
        <v>99</v>
      </c>
      <c r="G414" s="14" t="s">
        <v>1070</v>
      </c>
      <c r="H414" s="14">
        <v>60.8</v>
      </c>
      <c r="I414" s="14">
        <v>67</v>
      </c>
      <c r="J414" s="14"/>
      <c r="K414" s="15">
        <v>63.9</v>
      </c>
      <c r="L414" s="14"/>
    </row>
    <row r="415" spans="1:12" s="2" customFormat="1" ht="21" customHeight="1">
      <c r="A415" s="12">
        <v>43274</v>
      </c>
      <c r="B415" s="13" t="s">
        <v>4152</v>
      </c>
      <c r="C415" s="13">
        <v>13</v>
      </c>
      <c r="D415" s="14" t="s">
        <v>1071</v>
      </c>
      <c r="E415" s="14" t="s">
        <v>26</v>
      </c>
      <c r="F415" s="14" t="s">
        <v>99</v>
      </c>
      <c r="G415" s="14" t="s">
        <v>1072</v>
      </c>
      <c r="H415" s="14">
        <v>55.2</v>
      </c>
      <c r="I415" s="14">
        <v>70.5</v>
      </c>
      <c r="J415" s="14"/>
      <c r="K415" s="15">
        <v>62.85</v>
      </c>
      <c r="L415" s="14"/>
    </row>
    <row r="416" spans="1:12" s="2" customFormat="1" ht="21" customHeight="1">
      <c r="A416" s="12">
        <v>43274</v>
      </c>
      <c r="B416" s="13" t="s">
        <v>4152</v>
      </c>
      <c r="C416" s="13">
        <v>14</v>
      </c>
      <c r="D416" s="14" t="s">
        <v>1073</v>
      </c>
      <c r="E416" s="14" t="s">
        <v>26</v>
      </c>
      <c r="F416" s="14" t="s">
        <v>101</v>
      </c>
      <c r="G416" s="14" t="s">
        <v>1074</v>
      </c>
      <c r="H416" s="14">
        <v>58.4</v>
      </c>
      <c r="I416" s="14">
        <v>66.5</v>
      </c>
      <c r="J416" s="14"/>
      <c r="K416" s="15">
        <v>62.45</v>
      </c>
      <c r="L416" s="14"/>
    </row>
    <row r="417" spans="1:12" s="2" customFormat="1" ht="21" customHeight="1">
      <c r="A417" s="12">
        <v>43274</v>
      </c>
      <c r="B417" s="13" t="s">
        <v>4153</v>
      </c>
      <c r="C417" s="13">
        <v>15</v>
      </c>
      <c r="D417" s="14" t="s">
        <v>1075</v>
      </c>
      <c r="E417" s="14" t="s">
        <v>26</v>
      </c>
      <c r="F417" s="14" t="s">
        <v>101</v>
      </c>
      <c r="G417" s="14" t="s">
        <v>1076</v>
      </c>
      <c r="H417" s="14">
        <v>60.8</v>
      </c>
      <c r="I417" s="14">
        <v>64</v>
      </c>
      <c r="J417" s="14"/>
      <c r="K417" s="15">
        <v>62.4</v>
      </c>
      <c r="L417" s="14" t="s">
        <v>264</v>
      </c>
    </row>
    <row r="418" spans="1:12" s="2" customFormat="1" ht="21" customHeight="1">
      <c r="A418" s="12">
        <v>43274</v>
      </c>
      <c r="B418" s="13" t="s">
        <v>4154</v>
      </c>
      <c r="C418" s="13">
        <v>16</v>
      </c>
      <c r="D418" s="14" t="s">
        <v>1077</v>
      </c>
      <c r="E418" s="14" t="s">
        <v>26</v>
      </c>
      <c r="F418" s="14" t="s">
        <v>103</v>
      </c>
      <c r="G418" s="14" t="s">
        <v>1078</v>
      </c>
      <c r="H418" s="14">
        <v>72.8</v>
      </c>
      <c r="I418" s="14">
        <v>66.5</v>
      </c>
      <c r="J418" s="14"/>
      <c r="K418" s="15">
        <v>69.65</v>
      </c>
      <c r="L418" s="14"/>
    </row>
    <row r="419" spans="1:12" s="2" customFormat="1" ht="21" customHeight="1">
      <c r="A419" s="12">
        <v>43274</v>
      </c>
      <c r="B419" s="13" t="s">
        <v>4155</v>
      </c>
      <c r="C419" s="13">
        <v>17</v>
      </c>
      <c r="D419" s="14" t="s">
        <v>1079</v>
      </c>
      <c r="E419" s="14" t="s">
        <v>26</v>
      </c>
      <c r="F419" s="14" t="s">
        <v>103</v>
      </c>
      <c r="G419" s="14" t="s">
        <v>1080</v>
      </c>
      <c r="H419" s="14">
        <v>72.8</v>
      </c>
      <c r="I419" s="14">
        <v>61.5</v>
      </c>
      <c r="J419" s="14"/>
      <c r="K419" s="15">
        <v>67.15</v>
      </c>
      <c r="L419" s="14"/>
    </row>
    <row r="420" spans="1:12" s="2" customFormat="1" ht="21" customHeight="1">
      <c r="A420" s="12">
        <v>43274</v>
      </c>
      <c r="B420" s="13" t="s">
        <v>4156</v>
      </c>
      <c r="C420" s="13">
        <v>18</v>
      </c>
      <c r="D420" s="14" t="s">
        <v>1081</v>
      </c>
      <c r="E420" s="14" t="s">
        <v>26</v>
      </c>
      <c r="F420" s="14" t="s">
        <v>104</v>
      </c>
      <c r="G420" s="14" t="s">
        <v>1082</v>
      </c>
      <c r="H420" s="14">
        <v>52.8</v>
      </c>
      <c r="I420" s="14">
        <v>69.5</v>
      </c>
      <c r="J420" s="14"/>
      <c r="K420" s="15">
        <v>61.15</v>
      </c>
      <c r="L420" s="14"/>
    </row>
    <row r="421" spans="1:12" s="2" customFormat="1" ht="21" customHeight="1">
      <c r="A421" s="12">
        <v>43274</v>
      </c>
      <c r="B421" s="13" t="s">
        <v>4157</v>
      </c>
      <c r="C421" s="13">
        <v>19</v>
      </c>
      <c r="D421" s="14" t="s">
        <v>1083</v>
      </c>
      <c r="E421" s="14" t="s">
        <v>26</v>
      </c>
      <c r="F421" s="14" t="s">
        <v>104</v>
      </c>
      <c r="G421" s="14" t="s">
        <v>1084</v>
      </c>
      <c r="H421" s="14">
        <v>49.6</v>
      </c>
      <c r="I421" s="14">
        <v>70</v>
      </c>
      <c r="J421" s="14"/>
      <c r="K421" s="15">
        <v>59.8</v>
      </c>
      <c r="L421" s="14"/>
    </row>
    <row r="422" spans="1:12" s="2" customFormat="1" ht="21" customHeight="1">
      <c r="A422" s="12">
        <v>43274</v>
      </c>
      <c r="B422" s="13" t="s">
        <v>4158</v>
      </c>
      <c r="C422" s="13">
        <v>20</v>
      </c>
      <c r="D422" s="14" t="s">
        <v>93</v>
      </c>
      <c r="E422" s="14" t="s">
        <v>26</v>
      </c>
      <c r="F422" s="14" t="s">
        <v>104</v>
      </c>
      <c r="G422" s="14" t="s">
        <v>1085</v>
      </c>
      <c r="H422" s="14">
        <v>58.4</v>
      </c>
      <c r="I422" s="14">
        <v>54</v>
      </c>
      <c r="J422" s="14"/>
      <c r="K422" s="15">
        <v>56.2</v>
      </c>
      <c r="L422" s="14"/>
    </row>
    <row r="423" spans="1:12" s="2" customFormat="1" ht="21" customHeight="1">
      <c r="A423" s="12">
        <v>43274</v>
      </c>
      <c r="B423" s="13" t="s">
        <v>4159</v>
      </c>
      <c r="C423" s="13">
        <v>21</v>
      </c>
      <c r="D423" s="14" t="s">
        <v>1086</v>
      </c>
      <c r="E423" s="14" t="s">
        <v>26</v>
      </c>
      <c r="F423" s="14" t="s">
        <v>105</v>
      </c>
      <c r="G423" s="14" t="s">
        <v>1087</v>
      </c>
      <c r="H423" s="14">
        <v>44</v>
      </c>
      <c r="I423" s="14">
        <v>45.5</v>
      </c>
      <c r="J423" s="14"/>
      <c r="K423" s="15">
        <v>44.75</v>
      </c>
      <c r="L423" s="14"/>
    </row>
    <row r="424" spans="1:12" s="2" customFormat="1" ht="21" customHeight="1">
      <c r="A424" s="12">
        <v>43274</v>
      </c>
      <c r="B424" s="13" t="s">
        <v>4159</v>
      </c>
      <c r="C424" s="13">
        <v>22</v>
      </c>
      <c r="D424" s="14" t="s">
        <v>1088</v>
      </c>
      <c r="E424" s="14" t="s">
        <v>26</v>
      </c>
      <c r="F424" s="14" t="s">
        <v>1089</v>
      </c>
      <c r="G424" s="14" t="s">
        <v>1090</v>
      </c>
      <c r="H424" s="14">
        <v>64.8</v>
      </c>
      <c r="I424" s="14">
        <v>73</v>
      </c>
      <c r="J424" s="14"/>
      <c r="K424" s="15">
        <v>68.9</v>
      </c>
      <c r="L424" s="14"/>
    </row>
    <row r="425" spans="1:12" s="2" customFormat="1" ht="21" customHeight="1">
      <c r="A425" s="12">
        <v>43274</v>
      </c>
      <c r="B425" s="13" t="s">
        <v>4160</v>
      </c>
      <c r="C425" s="13">
        <v>23</v>
      </c>
      <c r="D425" s="14" t="s">
        <v>1091</v>
      </c>
      <c r="E425" s="14" t="s">
        <v>26</v>
      </c>
      <c r="F425" s="14" t="s">
        <v>1089</v>
      </c>
      <c r="G425" s="14" t="s">
        <v>1092</v>
      </c>
      <c r="H425" s="14">
        <v>68.8</v>
      </c>
      <c r="I425" s="14">
        <v>64.5</v>
      </c>
      <c r="J425" s="14"/>
      <c r="K425" s="15">
        <v>66.65</v>
      </c>
      <c r="L425" s="14"/>
    </row>
    <row r="426" spans="1:12" s="2" customFormat="1" ht="21" customHeight="1">
      <c r="A426" s="12">
        <v>43274</v>
      </c>
      <c r="B426" s="13" t="s">
        <v>4161</v>
      </c>
      <c r="C426" s="13">
        <v>24</v>
      </c>
      <c r="D426" s="14" t="s">
        <v>1093</v>
      </c>
      <c r="E426" s="14" t="s">
        <v>26</v>
      </c>
      <c r="F426" s="14" t="s">
        <v>1089</v>
      </c>
      <c r="G426" s="14" t="s">
        <v>1094</v>
      </c>
      <c r="H426" s="14">
        <v>62.4</v>
      </c>
      <c r="I426" s="14">
        <v>70</v>
      </c>
      <c r="J426" s="14"/>
      <c r="K426" s="15">
        <v>66.2</v>
      </c>
      <c r="L426" s="14"/>
    </row>
    <row r="427" spans="1:12" s="2" customFormat="1" ht="21" customHeight="1">
      <c r="A427" s="12">
        <v>43274</v>
      </c>
      <c r="B427" s="13" t="s">
        <v>4161</v>
      </c>
      <c r="C427" s="13">
        <v>25</v>
      </c>
      <c r="D427" s="14" t="s">
        <v>79</v>
      </c>
      <c r="E427" s="14" t="s">
        <v>26</v>
      </c>
      <c r="F427" s="14" t="s">
        <v>1089</v>
      </c>
      <c r="G427" s="14" t="s">
        <v>1095</v>
      </c>
      <c r="H427" s="14">
        <v>64.8</v>
      </c>
      <c r="I427" s="14">
        <v>66</v>
      </c>
      <c r="J427" s="14"/>
      <c r="K427" s="15">
        <v>65.4</v>
      </c>
      <c r="L427" s="14"/>
    </row>
    <row r="428" spans="1:12" s="2" customFormat="1" ht="21" customHeight="1">
      <c r="A428" s="12">
        <v>43274</v>
      </c>
      <c r="B428" s="13" t="s">
        <v>4161</v>
      </c>
      <c r="C428" s="13">
        <v>26</v>
      </c>
      <c r="D428" s="14" t="s">
        <v>1096</v>
      </c>
      <c r="E428" s="14" t="s">
        <v>26</v>
      </c>
      <c r="F428" s="14" t="s">
        <v>1089</v>
      </c>
      <c r="G428" s="14" t="s">
        <v>1097</v>
      </c>
      <c r="H428" s="14">
        <v>61.6</v>
      </c>
      <c r="I428" s="14">
        <v>66.5</v>
      </c>
      <c r="J428" s="14"/>
      <c r="K428" s="15">
        <v>64.05</v>
      </c>
      <c r="L428" s="14"/>
    </row>
    <row r="429" spans="1:12" s="2" customFormat="1" ht="21" customHeight="1">
      <c r="A429" s="12">
        <v>43274</v>
      </c>
      <c r="B429" s="13" t="s">
        <v>4162</v>
      </c>
      <c r="C429" s="13">
        <v>27</v>
      </c>
      <c r="D429" s="14" t="s">
        <v>1098</v>
      </c>
      <c r="E429" s="14" t="s">
        <v>26</v>
      </c>
      <c r="F429" s="14" t="s">
        <v>1089</v>
      </c>
      <c r="G429" s="14" t="s">
        <v>1099</v>
      </c>
      <c r="H429" s="14">
        <v>61.6</v>
      </c>
      <c r="I429" s="14">
        <v>64</v>
      </c>
      <c r="J429" s="14"/>
      <c r="K429" s="15">
        <v>62.8</v>
      </c>
      <c r="L429" s="14"/>
    </row>
    <row r="430" spans="1:12" s="2" customFormat="1" ht="21" customHeight="1">
      <c r="A430" s="12">
        <v>43274</v>
      </c>
      <c r="B430" s="13" t="s">
        <v>4152</v>
      </c>
      <c r="C430" s="13">
        <v>28</v>
      </c>
      <c r="D430" s="14" t="s">
        <v>1100</v>
      </c>
      <c r="E430" s="14" t="s">
        <v>26</v>
      </c>
      <c r="F430" s="14" t="s">
        <v>1089</v>
      </c>
      <c r="G430" s="14" t="s">
        <v>1101</v>
      </c>
      <c r="H430" s="14">
        <v>62.4</v>
      </c>
      <c r="I430" s="14">
        <v>63</v>
      </c>
      <c r="J430" s="14"/>
      <c r="K430" s="15">
        <v>62.7</v>
      </c>
      <c r="L430" s="14" t="s">
        <v>264</v>
      </c>
    </row>
    <row r="431" spans="1:12" s="2" customFormat="1" ht="21" customHeight="1">
      <c r="A431" s="12">
        <v>43274</v>
      </c>
      <c r="B431" s="13" t="s">
        <v>4152</v>
      </c>
      <c r="C431" s="13">
        <v>29</v>
      </c>
      <c r="D431" s="14" t="s">
        <v>1102</v>
      </c>
      <c r="E431" s="14" t="s">
        <v>26</v>
      </c>
      <c r="F431" s="14" t="s">
        <v>1089</v>
      </c>
      <c r="G431" s="14" t="s">
        <v>1103</v>
      </c>
      <c r="H431" s="14">
        <v>64</v>
      </c>
      <c r="I431" s="14">
        <v>61</v>
      </c>
      <c r="J431" s="14"/>
      <c r="K431" s="15">
        <v>62.5</v>
      </c>
      <c r="L431" s="14" t="s">
        <v>264</v>
      </c>
    </row>
    <row r="432" spans="1:12" s="2" customFormat="1" ht="21" customHeight="1">
      <c r="A432" s="12">
        <v>43274</v>
      </c>
      <c r="B432" s="13" t="s">
        <v>4163</v>
      </c>
      <c r="C432" s="13">
        <v>30</v>
      </c>
      <c r="D432" s="14" t="s">
        <v>1104</v>
      </c>
      <c r="E432" s="14" t="s">
        <v>26</v>
      </c>
      <c r="F432" s="14" t="s">
        <v>108</v>
      </c>
      <c r="G432" s="14" t="s">
        <v>1105</v>
      </c>
      <c r="H432" s="14">
        <v>62.4</v>
      </c>
      <c r="I432" s="14">
        <v>71</v>
      </c>
      <c r="J432" s="14"/>
      <c r="K432" s="15">
        <v>66.7</v>
      </c>
      <c r="L432" s="14"/>
    </row>
    <row r="433" spans="1:12" s="2" customFormat="1" ht="21" customHeight="1">
      <c r="A433" s="12">
        <v>43274</v>
      </c>
      <c r="B433" s="13" t="s">
        <v>4164</v>
      </c>
      <c r="C433" s="13">
        <v>31</v>
      </c>
      <c r="D433" s="14" t="s">
        <v>1106</v>
      </c>
      <c r="E433" s="14" t="s">
        <v>26</v>
      </c>
      <c r="F433" s="14" t="s">
        <v>108</v>
      </c>
      <c r="G433" s="14" t="s">
        <v>1107</v>
      </c>
      <c r="H433" s="14">
        <v>52.8</v>
      </c>
      <c r="I433" s="14">
        <v>48.5</v>
      </c>
      <c r="J433" s="14"/>
      <c r="K433" s="15">
        <v>50.65</v>
      </c>
      <c r="L433" s="14"/>
    </row>
    <row r="434" spans="1:12" s="2" customFormat="1" ht="21" customHeight="1">
      <c r="A434" s="12">
        <v>43274</v>
      </c>
      <c r="B434" s="13" t="s">
        <v>4164</v>
      </c>
      <c r="C434" s="13">
        <v>32</v>
      </c>
      <c r="D434" s="14" t="s">
        <v>1108</v>
      </c>
      <c r="E434" s="14" t="s">
        <v>26</v>
      </c>
      <c r="F434" s="14" t="s">
        <v>109</v>
      </c>
      <c r="G434" s="14" t="s">
        <v>1109</v>
      </c>
      <c r="H434" s="14">
        <v>61.6</v>
      </c>
      <c r="I434" s="14">
        <v>56.5</v>
      </c>
      <c r="J434" s="14"/>
      <c r="K434" s="15">
        <v>59.05</v>
      </c>
      <c r="L434" s="14"/>
    </row>
    <row r="435" spans="1:12" s="2" customFormat="1" ht="21" customHeight="1">
      <c r="A435" s="12">
        <v>43274</v>
      </c>
      <c r="B435" s="13" t="s">
        <v>4165</v>
      </c>
      <c r="C435" s="13">
        <v>33</v>
      </c>
      <c r="D435" s="14" t="s">
        <v>1110</v>
      </c>
      <c r="E435" s="14" t="s">
        <v>26</v>
      </c>
      <c r="F435" s="14" t="s">
        <v>109</v>
      </c>
      <c r="G435" s="14" t="s">
        <v>1111</v>
      </c>
      <c r="H435" s="14">
        <v>61.6</v>
      </c>
      <c r="I435" s="14">
        <v>51</v>
      </c>
      <c r="J435" s="14"/>
      <c r="K435" s="15">
        <v>56.3</v>
      </c>
      <c r="L435" s="14"/>
    </row>
    <row r="436" spans="1:12" s="2" customFormat="1" ht="21" customHeight="1">
      <c r="A436" s="12">
        <v>43274</v>
      </c>
      <c r="B436" s="13" t="s">
        <v>4166</v>
      </c>
      <c r="C436" s="13">
        <v>34</v>
      </c>
      <c r="D436" s="14" t="s">
        <v>1112</v>
      </c>
      <c r="E436" s="14" t="s">
        <v>26</v>
      </c>
      <c r="F436" s="14" t="s">
        <v>109</v>
      </c>
      <c r="G436" s="14" t="s">
        <v>1113</v>
      </c>
      <c r="H436" s="14">
        <v>57.6</v>
      </c>
      <c r="I436" s="14">
        <v>53.5</v>
      </c>
      <c r="J436" s="14"/>
      <c r="K436" s="15">
        <v>55.55</v>
      </c>
      <c r="L436" s="14"/>
    </row>
    <row r="437" spans="1:12" s="2" customFormat="1" ht="21" customHeight="1">
      <c r="A437" s="12">
        <v>43274</v>
      </c>
      <c r="B437" s="13" t="s">
        <v>4166</v>
      </c>
      <c r="C437" s="13">
        <v>35</v>
      </c>
      <c r="D437" s="14" t="s">
        <v>1114</v>
      </c>
      <c r="E437" s="14" t="s">
        <v>26</v>
      </c>
      <c r="F437" s="14" t="s">
        <v>109</v>
      </c>
      <c r="G437" s="14" t="s">
        <v>1115</v>
      </c>
      <c r="H437" s="14">
        <v>56</v>
      </c>
      <c r="I437" s="14">
        <v>54</v>
      </c>
      <c r="J437" s="14"/>
      <c r="K437" s="15">
        <v>55</v>
      </c>
      <c r="L437" s="14"/>
    </row>
    <row r="438" spans="1:12" s="2" customFormat="1" ht="21" customHeight="1">
      <c r="A438" s="12">
        <v>43274</v>
      </c>
      <c r="B438" s="13" t="s">
        <v>4167</v>
      </c>
      <c r="C438" s="13">
        <v>36</v>
      </c>
      <c r="D438" s="14" t="s">
        <v>1116</v>
      </c>
      <c r="E438" s="14" t="s">
        <v>26</v>
      </c>
      <c r="F438" s="14" t="s">
        <v>1117</v>
      </c>
      <c r="G438" s="14" t="s">
        <v>1118</v>
      </c>
      <c r="H438" s="14">
        <v>68</v>
      </c>
      <c r="I438" s="14">
        <v>58.5</v>
      </c>
      <c r="J438" s="14"/>
      <c r="K438" s="15">
        <v>63.25</v>
      </c>
      <c r="L438" s="14"/>
    </row>
    <row r="439" spans="1:12" s="2" customFormat="1" ht="21" customHeight="1">
      <c r="A439" s="12">
        <v>43274</v>
      </c>
      <c r="B439" s="13" t="s">
        <v>4167</v>
      </c>
      <c r="C439" s="13">
        <v>37</v>
      </c>
      <c r="D439" s="14" t="s">
        <v>1119</v>
      </c>
      <c r="E439" s="14" t="s">
        <v>26</v>
      </c>
      <c r="F439" s="14" t="s">
        <v>1117</v>
      </c>
      <c r="G439" s="14" t="s">
        <v>1120</v>
      </c>
      <c r="H439" s="14">
        <v>56.8</v>
      </c>
      <c r="I439" s="14">
        <v>67.5</v>
      </c>
      <c r="J439" s="14"/>
      <c r="K439" s="15">
        <v>62.15</v>
      </c>
      <c r="L439" s="14"/>
    </row>
    <row r="440" spans="1:12" s="2" customFormat="1" ht="21" customHeight="1">
      <c r="A440" s="12">
        <v>43274</v>
      </c>
      <c r="B440" s="13" t="s">
        <v>4167</v>
      </c>
      <c r="C440" s="13">
        <v>38</v>
      </c>
      <c r="D440" s="14" t="s">
        <v>1121</v>
      </c>
      <c r="E440" s="14" t="s">
        <v>26</v>
      </c>
      <c r="F440" s="14" t="s">
        <v>110</v>
      </c>
      <c r="G440" s="14" t="s">
        <v>1122</v>
      </c>
      <c r="H440" s="14">
        <v>54.4</v>
      </c>
      <c r="I440" s="14">
        <v>49</v>
      </c>
      <c r="J440" s="14"/>
      <c r="K440" s="15">
        <v>51.7</v>
      </c>
      <c r="L440" s="14"/>
    </row>
    <row r="441" spans="1:12" s="2" customFormat="1" ht="21" customHeight="1">
      <c r="A441" s="12">
        <v>43274</v>
      </c>
      <c r="B441" s="13" t="s">
        <v>4168</v>
      </c>
      <c r="C441" s="13">
        <v>39</v>
      </c>
      <c r="D441" s="14" t="s">
        <v>1123</v>
      </c>
      <c r="E441" s="14" t="s">
        <v>26</v>
      </c>
      <c r="F441" s="14" t="s">
        <v>110</v>
      </c>
      <c r="G441" s="14" t="s">
        <v>1124</v>
      </c>
      <c r="H441" s="14">
        <v>44</v>
      </c>
      <c r="I441" s="14">
        <v>59</v>
      </c>
      <c r="J441" s="14"/>
      <c r="K441" s="15">
        <v>51.5</v>
      </c>
      <c r="L441" s="14"/>
    </row>
    <row r="442" spans="1:12" s="2" customFormat="1" ht="21" customHeight="1">
      <c r="A442" s="12">
        <v>43274</v>
      </c>
      <c r="B442" s="13" t="s">
        <v>4169</v>
      </c>
      <c r="C442" s="13">
        <v>40</v>
      </c>
      <c r="D442" s="14" t="s">
        <v>1125</v>
      </c>
      <c r="E442" s="14" t="s">
        <v>26</v>
      </c>
      <c r="F442" s="14" t="s">
        <v>110</v>
      </c>
      <c r="G442" s="14" t="s">
        <v>1126</v>
      </c>
      <c r="H442" s="14">
        <v>45.6</v>
      </c>
      <c r="I442" s="14">
        <v>55.5</v>
      </c>
      <c r="J442" s="14"/>
      <c r="K442" s="15">
        <v>50.55</v>
      </c>
      <c r="L442" s="14"/>
    </row>
    <row r="443" spans="1:12" s="2" customFormat="1" ht="21" customHeight="1">
      <c r="A443" s="12">
        <v>43274</v>
      </c>
      <c r="B443" s="13" t="s">
        <v>4170</v>
      </c>
      <c r="C443" s="13">
        <v>41</v>
      </c>
      <c r="D443" s="14" t="s">
        <v>1127</v>
      </c>
      <c r="E443" s="14" t="s">
        <v>26</v>
      </c>
      <c r="F443" s="14" t="s">
        <v>110</v>
      </c>
      <c r="G443" s="14" t="s">
        <v>1128</v>
      </c>
      <c r="H443" s="14">
        <v>43.2</v>
      </c>
      <c r="I443" s="14">
        <v>55</v>
      </c>
      <c r="J443" s="14"/>
      <c r="K443" s="15">
        <v>49.1</v>
      </c>
      <c r="L443" s="14"/>
    </row>
    <row r="444" spans="1:12" s="2" customFormat="1" ht="21" customHeight="1">
      <c r="A444" s="12"/>
      <c r="B444" s="13"/>
      <c r="C444" s="13"/>
      <c r="D444" s="14"/>
      <c r="E444" s="14"/>
      <c r="F444" s="14"/>
      <c r="G444" s="14"/>
      <c r="H444" s="14"/>
      <c r="I444" s="14"/>
      <c r="J444" s="14"/>
      <c r="K444" s="15"/>
      <c r="L444" s="14"/>
    </row>
    <row r="445" spans="1:12" s="2" customFormat="1" ht="21" customHeight="1">
      <c r="A445" s="12">
        <v>43274</v>
      </c>
      <c r="B445" s="13" t="s">
        <v>4171</v>
      </c>
      <c r="C445" s="13">
        <v>1</v>
      </c>
      <c r="D445" s="14" t="s">
        <v>1129</v>
      </c>
      <c r="E445" s="14" t="s">
        <v>26</v>
      </c>
      <c r="F445" s="14" t="s">
        <v>106</v>
      </c>
      <c r="G445" s="14" t="s">
        <v>1130</v>
      </c>
      <c r="H445" s="14">
        <v>65.6</v>
      </c>
      <c r="I445" s="14">
        <v>69</v>
      </c>
      <c r="J445" s="14"/>
      <c r="K445" s="15">
        <v>67.3</v>
      </c>
      <c r="L445" s="14"/>
    </row>
    <row r="446" spans="1:12" s="2" customFormat="1" ht="21" customHeight="1">
      <c r="A446" s="12">
        <v>43274</v>
      </c>
      <c r="B446" s="13" t="s">
        <v>4172</v>
      </c>
      <c r="C446" s="13">
        <v>2</v>
      </c>
      <c r="D446" s="14" t="s">
        <v>1131</v>
      </c>
      <c r="E446" s="14" t="s">
        <v>26</v>
      </c>
      <c r="F446" s="14" t="s">
        <v>106</v>
      </c>
      <c r="G446" s="14" t="s">
        <v>1132</v>
      </c>
      <c r="H446" s="14">
        <v>66.4</v>
      </c>
      <c r="I446" s="14">
        <v>60</v>
      </c>
      <c r="J446" s="14"/>
      <c r="K446" s="15">
        <v>63.2</v>
      </c>
      <c r="L446" s="14"/>
    </row>
    <row r="447" spans="1:12" s="2" customFormat="1" ht="21" customHeight="1">
      <c r="A447" s="12">
        <v>43274</v>
      </c>
      <c r="B447" s="13" t="s">
        <v>4173</v>
      </c>
      <c r="C447" s="13">
        <v>3</v>
      </c>
      <c r="D447" s="14" t="s">
        <v>1133</v>
      </c>
      <c r="E447" s="14" t="s">
        <v>26</v>
      </c>
      <c r="F447" s="14" t="s">
        <v>106</v>
      </c>
      <c r="G447" s="14" t="s">
        <v>1134</v>
      </c>
      <c r="H447" s="14">
        <v>62.4</v>
      </c>
      <c r="I447" s="14">
        <v>61.5</v>
      </c>
      <c r="J447" s="14"/>
      <c r="K447" s="15">
        <v>61.95</v>
      </c>
      <c r="L447" s="14"/>
    </row>
    <row r="448" spans="1:12" s="2" customFormat="1" ht="21" customHeight="1">
      <c r="A448" s="12">
        <v>43274</v>
      </c>
      <c r="B448" s="13" t="s">
        <v>4174</v>
      </c>
      <c r="C448" s="13">
        <v>4</v>
      </c>
      <c r="D448" s="14" t="s">
        <v>1135</v>
      </c>
      <c r="E448" s="14" t="s">
        <v>26</v>
      </c>
      <c r="F448" s="14" t="s">
        <v>106</v>
      </c>
      <c r="G448" s="14" t="s">
        <v>1136</v>
      </c>
      <c r="H448" s="14">
        <v>60</v>
      </c>
      <c r="I448" s="14">
        <v>62</v>
      </c>
      <c r="J448" s="14"/>
      <c r="K448" s="15">
        <v>61</v>
      </c>
      <c r="L448" s="14"/>
    </row>
    <row r="449" spans="1:12" s="2" customFormat="1" ht="21" customHeight="1">
      <c r="A449" s="12">
        <v>43274</v>
      </c>
      <c r="B449" s="13" t="s">
        <v>4175</v>
      </c>
      <c r="C449" s="13">
        <v>5</v>
      </c>
      <c r="D449" s="14" t="s">
        <v>1137</v>
      </c>
      <c r="E449" s="14" t="s">
        <v>26</v>
      </c>
      <c r="F449" s="14" t="s">
        <v>106</v>
      </c>
      <c r="G449" s="14" t="s">
        <v>1138</v>
      </c>
      <c r="H449" s="14">
        <v>61.6</v>
      </c>
      <c r="I449" s="14">
        <v>60</v>
      </c>
      <c r="J449" s="14"/>
      <c r="K449" s="15">
        <v>60.8</v>
      </c>
      <c r="L449" s="14"/>
    </row>
    <row r="450" spans="1:12" s="2" customFormat="1" ht="21" customHeight="1">
      <c r="A450" s="12">
        <v>43274</v>
      </c>
      <c r="B450" s="13" t="s">
        <v>4176</v>
      </c>
      <c r="C450" s="13">
        <v>6</v>
      </c>
      <c r="D450" s="14" t="s">
        <v>1139</v>
      </c>
      <c r="E450" s="14" t="s">
        <v>26</v>
      </c>
      <c r="F450" s="14" t="s">
        <v>106</v>
      </c>
      <c r="G450" s="14" t="s">
        <v>1140</v>
      </c>
      <c r="H450" s="14">
        <v>61.6</v>
      </c>
      <c r="I450" s="14">
        <v>55.5</v>
      </c>
      <c r="J450" s="14"/>
      <c r="K450" s="15">
        <v>58.55</v>
      </c>
      <c r="L450" s="14"/>
    </row>
    <row r="451" spans="1:12" s="2" customFormat="1" ht="21" customHeight="1">
      <c r="A451" s="12">
        <v>43274</v>
      </c>
      <c r="B451" s="13" t="s">
        <v>4176</v>
      </c>
      <c r="C451" s="13">
        <v>7</v>
      </c>
      <c r="D451" s="14" t="s">
        <v>1141</v>
      </c>
      <c r="E451" s="14" t="s">
        <v>26</v>
      </c>
      <c r="F451" s="14" t="s">
        <v>106</v>
      </c>
      <c r="G451" s="14" t="s">
        <v>1142</v>
      </c>
      <c r="H451" s="14">
        <v>64.8</v>
      </c>
      <c r="I451" s="14">
        <v>51.5</v>
      </c>
      <c r="J451" s="14"/>
      <c r="K451" s="15">
        <v>58.15</v>
      </c>
      <c r="L451" s="14"/>
    </row>
    <row r="452" spans="1:12" s="2" customFormat="1" ht="21" customHeight="1">
      <c r="A452" s="12">
        <v>43274</v>
      </c>
      <c r="B452" s="13" t="s">
        <v>4176</v>
      </c>
      <c r="C452" s="13">
        <v>8</v>
      </c>
      <c r="D452" s="14" t="s">
        <v>1143</v>
      </c>
      <c r="E452" s="14" t="s">
        <v>26</v>
      </c>
      <c r="F452" s="14" t="s">
        <v>106</v>
      </c>
      <c r="G452" s="14" t="s">
        <v>1144</v>
      </c>
      <c r="H452" s="14">
        <v>60.8</v>
      </c>
      <c r="I452" s="14">
        <v>55.5</v>
      </c>
      <c r="J452" s="14"/>
      <c r="K452" s="15">
        <v>58.15</v>
      </c>
      <c r="L452" s="14"/>
    </row>
    <row r="453" spans="1:12" s="2" customFormat="1" ht="21" customHeight="1">
      <c r="A453" s="12">
        <v>43274</v>
      </c>
      <c r="B453" s="13" t="s">
        <v>4177</v>
      </c>
      <c r="C453" s="13">
        <v>9</v>
      </c>
      <c r="D453" s="14" t="s">
        <v>1145</v>
      </c>
      <c r="E453" s="14" t="s">
        <v>26</v>
      </c>
      <c r="F453" s="14" t="s">
        <v>106</v>
      </c>
      <c r="G453" s="14" t="s">
        <v>1146</v>
      </c>
      <c r="H453" s="14">
        <v>60</v>
      </c>
      <c r="I453" s="14">
        <v>56</v>
      </c>
      <c r="J453" s="14"/>
      <c r="K453" s="15">
        <v>58</v>
      </c>
      <c r="L453" s="14"/>
    </row>
    <row r="454" spans="1:12" s="2" customFormat="1" ht="21" customHeight="1">
      <c r="A454" s="12">
        <v>43274</v>
      </c>
      <c r="B454" s="13" t="s">
        <v>4177</v>
      </c>
      <c r="C454" s="13">
        <v>10</v>
      </c>
      <c r="D454" s="14" t="s">
        <v>1147</v>
      </c>
      <c r="E454" s="14" t="s">
        <v>26</v>
      </c>
      <c r="F454" s="14" t="s">
        <v>106</v>
      </c>
      <c r="G454" s="14" t="s">
        <v>1148</v>
      </c>
      <c r="H454" s="14">
        <v>66.4</v>
      </c>
      <c r="I454" s="14">
        <v>47</v>
      </c>
      <c r="J454" s="14"/>
      <c r="K454" s="15">
        <v>56.7</v>
      </c>
      <c r="L454" s="14"/>
    </row>
    <row r="455" spans="1:12" s="2" customFormat="1" ht="21" customHeight="1">
      <c r="A455" s="12">
        <v>43274</v>
      </c>
      <c r="B455" s="13" t="s">
        <v>4176</v>
      </c>
      <c r="C455" s="13">
        <v>11</v>
      </c>
      <c r="D455" s="14" t="s">
        <v>1149</v>
      </c>
      <c r="E455" s="14" t="s">
        <v>26</v>
      </c>
      <c r="F455" s="14" t="s">
        <v>106</v>
      </c>
      <c r="G455" s="14" t="s">
        <v>1150</v>
      </c>
      <c r="H455" s="14">
        <v>62.4</v>
      </c>
      <c r="I455" s="14">
        <v>50</v>
      </c>
      <c r="J455" s="14"/>
      <c r="K455" s="15">
        <v>56.2</v>
      </c>
      <c r="L455" s="14"/>
    </row>
    <row r="456" spans="1:12" s="2" customFormat="1" ht="21" customHeight="1">
      <c r="A456" s="12">
        <v>43274</v>
      </c>
      <c r="B456" s="13" t="s">
        <v>4178</v>
      </c>
      <c r="C456" s="13">
        <v>12</v>
      </c>
      <c r="D456" s="14" t="s">
        <v>1151</v>
      </c>
      <c r="E456" s="14" t="s">
        <v>26</v>
      </c>
      <c r="F456" s="14" t="s">
        <v>106</v>
      </c>
      <c r="G456" s="14" t="s">
        <v>1152</v>
      </c>
      <c r="H456" s="14">
        <v>56.8</v>
      </c>
      <c r="I456" s="14">
        <v>55.5</v>
      </c>
      <c r="J456" s="14"/>
      <c r="K456" s="15">
        <v>56.15</v>
      </c>
      <c r="L456" s="14"/>
    </row>
    <row r="457" spans="1:12" s="2" customFormat="1" ht="21" customHeight="1">
      <c r="A457" s="12">
        <v>43274</v>
      </c>
      <c r="B457" s="13" t="s">
        <v>4178</v>
      </c>
      <c r="C457" s="13">
        <v>13</v>
      </c>
      <c r="D457" s="14" t="s">
        <v>1153</v>
      </c>
      <c r="E457" s="14" t="s">
        <v>26</v>
      </c>
      <c r="F457" s="14" t="s">
        <v>106</v>
      </c>
      <c r="G457" s="14" t="s">
        <v>1154</v>
      </c>
      <c r="H457" s="14">
        <v>53.6</v>
      </c>
      <c r="I457" s="14">
        <v>57</v>
      </c>
      <c r="J457" s="14"/>
      <c r="K457" s="15">
        <v>55.3</v>
      </c>
      <c r="L457" s="14"/>
    </row>
    <row r="458" spans="1:12" s="2" customFormat="1" ht="21" customHeight="1">
      <c r="A458" s="12">
        <v>43274</v>
      </c>
      <c r="B458" s="13" t="s">
        <v>4179</v>
      </c>
      <c r="C458" s="13">
        <v>14</v>
      </c>
      <c r="D458" s="14" t="s">
        <v>1155</v>
      </c>
      <c r="E458" s="14" t="s">
        <v>26</v>
      </c>
      <c r="F458" s="14" t="s">
        <v>106</v>
      </c>
      <c r="G458" s="14" t="s">
        <v>167</v>
      </c>
      <c r="H458" s="14">
        <v>45.6</v>
      </c>
      <c r="I458" s="14">
        <v>64</v>
      </c>
      <c r="J458" s="14"/>
      <c r="K458" s="15">
        <v>54.8</v>
      </c>
      <c r="L458" s="14"/>
    </row>
    <row r="459" spans="1:12" s="2" customFormat="1" ht="21" customHeight="1">
      <c r="A459" s="12">
        <v>43274</v>
      </c>
      <c r="B459" s="13" t="s">
        <v>4179</v>
      </c>
      <c r="C459" s="13">
        <v>15</v>
      </c>
      <c r="D459" s="14" t="s">
        <v>1156</v>
      </c>
      <c r="E459" s="14" t="s">
        <v>26</v>
      </c>
      <c r="F459" s="14" t="s">
        <v>106</v>
      </c>
      <c r="G459" s="14" t="s">
        <v>1157</v>
      </c>
      <c r="H459" s="14">
        <v>57.6</v>
      </c>
      <c r="I459" s="14">
        <v>51.5</v>
      </c>
      <c r="J459" s="14"/>
      <c r="K459" s="15">
        <v>54.55</v>
      </c>
      <c r="L459" s="14"/>
    </row>
    <row r="460" spans="1:12" s="2" customFormat="1" ht="21" customHeight="1">
      <c r="A460" s="12">
        <v>43274</v>
      </c>
      <c r="B460" s="13" t="s">
        <v>4180</v>
      </c>
      <c r="C460" s="13">
        <v>16</v>
      </c>
      <c r="D460" s="14" t="s">
        <v>1158</v>
      </c>
      <c r="E460" s="14" t="s">
        <v>26</v>
      </c>
      <c r="F460" s="14" t="s">
        <v>106</v>
      </c>
      <c r="G460" s="14" t="s">
        <v>1159</v>
      </c>
      <c r="H460" s="14">
        <v>49.6</v>
      </c>
      <c r="I460" s="14">
        <v>59.5</v>
      </c>
      <c r="J460" s="14"/>
      <c r="K460" s="15">
        <v>54.55</v>
      </c>
      <c r="L460" s="14"/>
    </row>
    <row r="461" spans="1:12" s="2" customFormat="1" ht="21" customHeight="1">
      <c r="A461" s="12">
        <v>43274</v>
      </c>
      <c r="B461" s="13" t="s">
        <v>4181</v>
      </c>
      <c r="C461" s="13">
        <v>17</v>
      </c>
      <c r="D461" s="14" t="s">
        <v>1160</v>
      </c>
      <c r="E461" s="14" t="s">
        <v>26</v>
      </c>
      <c r="F461" s="14" t="s">
        <v>106</v>
      </c>
      <c r="G461" s="14" t="s">
        <v>1161</v>
      </c>
      <c r="H461" s="14">
        <v>54.4</v>
      </c>
      <c r="I461" s="14">
        <v>54</v>
      </c>
      <c r="J461" s="14"/>
      <c r="K461" s="15">
        <v>54.2</v>
      </c>
      <c r="L461" s="14"/>
    </row>
    <row r="462" spans="1:12" s="2" customFormat="1" ht="21" customHeight="1">
      <c r="A462" s="12">
        <v>43274</v>
      </c>
      <c r="B462" s="13" t="s">
        <v>4182</v>
      </c>
      <c r="C462" s="13">
        <v>18</v>
      </c>
      <c r="D462" s="14" t="s">
        <v>1162</v>
      </c>
      <c r="E462" s="14" t="s">
        <v>26</v>
      </c>
      <c r="F462" s="14" t="s">
        <v>106</v>
      </c>
      <c r="G462" s="14" t="s">
        <v>1163</v>
      </c>
      <c r="H462" s="14">
        <v>58.4</v>
      </c>
      <c r="I462" s="14">
        <v>48.5</v>
      </c>
      <c r="J462" s="14"/>
      <c r="K462" s="15">
        <v>53.45</v>
      </c>
      <c r="L462" s="14"/>
    </row>
    <row r="463" spans="1:12" s="2" customFormat="1" ht="21" customHeight="1">
      <c r="A463" s="12">
        <v>43274</v>
      </c>
      <c r="B463" s="13" t="s">
        <v>4183</v>
      </c>
      <c r="C463" s="13">
        <v>19</v>
      </c>
      <c r="D463" s="14" t="s">
        <v>1164</v>
      </c>
      <c r="E463" s="14" t="s">
        <v>26</v>
      </c>
      <c r="F463" s="14" t="s">
        <v>106</v>
      </c>
      <c r="G463" s="14" t="s">
        <v>1165</v>
      </c>
      <c r="H463" s="14">
        <v>49.6</v>
      </c>
      <c r="I463" s="14">
        <v>57</v>
      </c>
      <c r="J463" s="14"/>
      <c r="K463" s="15">
        <v>53.3</v>
      </c>
      <c r="L463" s="14"/>
    </row>
    <row r="464" spans="1:12" s="2" customFormat="1" ht="21" customHeight="1">
      <c r="A464" s="12">
        <v>43274</v>
      </c>
      <c r="B464" s="13" t="s">
        <v>4184</v>
      </c>
      <c r="C464" s="13">
        <v>20</v>
      </c>
      <c r="D464" s="14" t="s">
        <v>1166</v>
      </c>
      <c r="E464" s="14" t="s">
        <v>26</v>
      </c>
      <c r="F464" s="14" t="s">
        <v>106</v>
      </c>
      <c r="G464" s="14" t="s">
        <v>1167</v>
      </c>
      <c r="H464" s="14">
        <v>54.4</v>
      </c>
      <c r="I464" s="14">
        <v>52</v>
      </c>
      <c r="J464" s="14"/>
      <c r="K464" s="15">
        <v>53.2</v>
      </c>
      <c r="L464" s="14"/>
    </row>
    <row r="465" spans="1:12" s="2" customFormat="1" ht="21" customHeight="1">
      <c r="A465" s="12">
        <v>43274</v>
      </c>
      <c r="B465" s="13" t="s">
        <v>4184</v>
      </c>
      <c r="C465" s="13">
        <v>21</v>
      </c>
      <c r="D465" s="14" t="s">
        <v>1168</v>
      </c>
      <c r="E465" s="14" t="s">
        <v>26</v>
      </c>
      <c r="F465" s="14" t="s">
        <v>106</v>
      </c>
      <c r="G465" s="14" t="s">
        <v>1169</v>
      </c>
      <c r="H465" s="14">
        <v>64.8</v>
      </c>
      <c r="I465" s="14">
        <v>41.5</v>
      </c>
      <c r="J465" s="14"/>
      <c r="K465" s="15">
        <v>53.15</v>
      </c>
      <c r="L465" s="14"/>
    </row>
    <row r="466" spans="1:12" s="2" customFormat="1" ht="21" customHeight="1">
      <c r="A466" s="12">
        <v>43274</v>
      </c>
      <c r="B466" s="13" t="s">
        <v>4184</v>
      </c>
      <c r="C466" s="13">
        <v>22</v>
      </c>
      <c r="D466" s="14" t="s">
        <v>95</v>
      </c>
      <c r="E466" s="14" t="s">
        <v>26</v>
      </c>
      <c r="F466" s="14" t="s">
        <v>106</v>
      </c>
      <c r="G466" s="14" t="s">
        <v>1170</v>
      </c>
      <c r="H466" s="14">
        <v>47.2</v>
      </c>
      <c r="I466" s="14">
        <v>59</v>
      </c>
      <c r="J466" s="14"/>
      <c r="K466" s="15">
        <v>53.1</v>
      </c>
      <c r="L466" s="14"/>
    </row>
    <row r="467" spans="1:12" s="2" customFormat="1" ht="21" customHeight="1">
      <c r="A467" s="12">
        <v>43274</v>
      </c>
      <c r="B467" s="13" t="s">
        <v>4174</v>
      </c>
      <c r="C467" s="13">
        <v>23</v>
      </c>
      <c r="D467" s="14" t="s">
        <v>1171</v>
      </c>
      <c r="E467" s="14" t="s">
        <v>26</v>
      </c>
      <c r="F467" s="14" t="s">
        <v>106</v>
      </c>
      <c r="G467" s="14" t="s">
        <v>1172</v>
      </c>
      <c r="H467" s="14">
        <v>54.4</v>
      </c>
      <c r="I467" s="14">
        <v>51.5</v>
      </c>
      <c r="J467" s="14"/>
      <c r="K467" s="15">
        <v>52.95</v>
      </c>
      <c r="L467" s="14"/>
    </row>
    <row r="468" spans="1:12" s="2" customFormat="1" ht="21" customHeight="1">
      <c r="A468" s="12">
        <v>43274</v>
      </c>
      <c r="B468" s="13" t="s">
        <v>4174</v>
      </c>
      <c r="C468" s="13">
        <v>24</v>
      </c>
      <c r="D468" s="14" t="s">
        <v>1173</v>
      </c>
      <c r="E468" s="14" t="s">
        <v>26</v>
      </c>
      <c r="F468" s="14" t="s">
        <v>112</v>
      </c>
      <c r="G468" s="14" t="s">
        <v>1174</v>
      </c>
      <c r="H468" s="14">
        <v>71.2</v>
      </c>
      <c r="I468" s="14">
        <v>61.5</v>
      </c>
      <c r="J468" s="14"/>
      <c r="K468" s="15">
        <v>66.35</v>
      </c>
      <c r="L468" s="14"/>
    </row>
    <row r="469" spans="1:12" s="2" customFormat="1" ht="21" customHeight="1">
      <c r="A469" s="12">
        <v>43274</v>
      </c>
      <c r="B469" s="13" t="s">
        <v>4185</v>
      </c>
      <c r="C469" s="13">
        <v>25</v>
      </c>
      <c r="D469" s="14" t="s">
        <v>1175</v>
      </c>
      <c r="E469" s="14" t="s">
        <v>26</v>
      </c>
      <c r="F469" s="14" t="s">
        <v>112</v>
      </c>
      <c r="G469" s="14" t="s">
        <v>1176</v>
      </c>
      <c r="H469" s="14">
        <v>60</v>
      </c>
      <c r="I469" s="14">
        <v>72.5</v>
      </c>
      <c r="J469" s="14"/>
      <c r="K469" s="15">
        <v>66.25</v>
      </c>
      <c r="L469" s="14"/>
    </row>
    <row r="470" spans="1:12" s="2" customFormat="1" ht="21" customHeight="1">
      <c r="A470" s="12">
        <v>43274</v>
      </c>
      <c r="B470" s="13" t="s">
        <v>4186</v>
      </c>
      <c r="C470" s="13">
        <v>26</v>
      </c>
      <c r="D470" s="14" t="s">
        <v>1177</v>
      </c>
      <c r="E470" s="14" t="s">
        <v>26</v>
      </c>
      <c r="F470" s="14" t="s">
        <v>112</v>
      </c>
      <c r="G470" s="14" t="s">
        <v>1178</v>
      </c>
      <c r="H470" s="14">
        <v>71.2</v>
      </c>
      <c r="I470" s="14">
        <v>61</v>
      </c>
      <c r="J470" s="14"/>
      <c r="K470" s="15">
        <v>66.1</v>
      </c>
      <c r="L470" s="14"/>
    </row>
    <row r="471" spans="1:12" s="2" customFormat="1" ht="21" customHeight="1">
      <c r="A471" s="12">
        <v>43274</v>
      </c>
      <c r="B471" s="13" t="s">
        <v>4186</v>
      </c>
      <c r="C471" s="13">
        <v>27</v>
      </c>
      <c r="D471" s="14" t="s">
        <v>1179</v>
      </c>
      <c r="E471" s="14" t="s">
        <v>26</v>
      </c>
      <c r="F471" s="14" t="s">
        <v>112</v>
      </c>
      <c r="G471" s="14" t="s">
        <v>1180</v>
      </c>
      <c r="H471" s="14">
        <v>69.6</v>
      </c>
      <c r="I471" s="14">
        <v>59</v>
      </c>
      <c r="J471" s="14"/>
      <c r="K471" s="15">
        <v>64.3</v>
      </c>
      <c r="L471" s="14"/>
    </row>
    <row r="472" spans="1:12" s="2" customFormat="1" ht="21" customHeight="1">
      <c r="A472" s="12">
        <v>43274</v>
      </c>
      <c r="B472" s="13" t="s">
        <v>4186</v>
      </c>
      <c r="C472" s="13">
        <v>28</v>
      </c>
      <c r="D472" s="14" t="s">
        <v>1181</v>
      </c>
      <c r="E472" s="14" t="s">
        <v>26</v>
      </c>
      <c r="F472" s="14" t="s">
        <v>112</v>
      </c>
      <c r="G472" s="14" t="s">
        <v>1182</v>
      </c>
      <c r="H472" s="14">
        <v>56.8</v>
      </c>
      <c r="I472" s="14">
        <v>70.5</v>
      </c>
      <c r="J472" s="14"/>
      <c r="K472" s="15">
        <v>63.65</v>
      </c>
      <c r="L472" s="14"/>
    </row>
    <row r="473" spans="1:12" s="2" customFormat="1" ht="21" customHeight="1">
      <c r="A473" s="12">
        <v>43274</v>
      </c>
      <c r="B473" s="13" t="s">
        <v>4187</v>
      </c>
      <c r="C473" s="13">
        <v>29</v>
      </c>
      <c r="D473" s="14" t="s">
        <v>1183</v>
      </c>
      <c r="E473" s="14" t="s">
        <v>26</v>
      </c>
      <c r="F473" s="14" t="s">
        <v>112</v>
      </c>
      <c r="G473" s="14" t="s">
        <v>1184</v>
      </c>
      <c r="H473" s="14">
        <v>52.8</v>
      </c>
      <c r="I473" s="14">
        <v>72.5</v>
      </c>
      <c r="J473" s="14"/>
      <c r="K473" s="15">
        <v>62.65</v>
      </c>
      <c r="L473" s="14"/>
    </row>
    <row r="474" spans="1:12" s="2" customFormat="1" ht="21" customHeight="1">
      <c r="A474" s="12">
        <v>43274</v>
      </c>
      <c r="B474" s="13" t="s">
        <v>4187</v>
      </c>
      <c r="C474" s="13">
        <v>30</v>
      </c>
      <c r="D474" s="14" t="s">
        <v>1185</v>
      </c>
      <c r="E474" s="14" t="s">
        <v>26</v>
      </c>
      <c r="F474" s="14" t="s">
        <v>112</v>
      </c>
      <c r="G474" s="14" t="s">
        <v>1186</v>
      </c>
      <c r="H474" s="14">
        <v>52.8</v>
      </c>
      <c r="I474" s="14">
        <v>71</v>
      </c>
      <c r="J474" s="14"/>
      <c r="K474" s="15">
        <v>61.9</v>
      </c>
      <c r="L474" s="14"/>
    </row>
    <row r="475" spans="1:12" s="2" customFormat="1" ht="21" customHeight="1">
      <c r="A475" s="12">
        <v>43274</v>
      </c>
      <c r="B475" s="13" t="s">
        <v>4187</v>
      </c>
      <c r="C475" s="13">
        <v>31</v>
      </c>
      <c r="D475" s="14" t="s">
        <v>1187</v>
      </c>
      <c r="E475" s="14" t="s">
        <v>26</v>
      </c>
      <c r="F475" s="14" t="s">
        <v>112</v>
      </c>
      <c r="G475" s="14" t="s">
        <v>1188</v>
      </c>
      <c r="H475" s="14">
        <v>57.6</v>
      </c>
      <c r="I475" s="14">
        <v>65.5</v>
      </c>
      <c r="J475" s="14"/>
      <c r="K475" s="15">
        <v>61.55</v>
      </c>
      <c r="L475" s="14"/>
    </row>
    <row r="476" spans="1:12" s="2" customFormat="1" ht="21" customHeight="1">
      <c r="A476" s="12">
        <v>43274</v>
      </c>
      <c r="B476" s="13" t="s">
        <v>4187</v>
      </c>
      <c r="C476" s="13">
        <v>32</v>
      </c>
      <c r="D476" s="14" t="s">
        <v>1189</v>
      </c>
      <c r="E476" s="14" t="s">
        <v>26</v>
      </c>
      <c r="F476" s="14" t="s">
        <v>112</v>
      </c>
      <c r="G476" s="14" t="s">
        <v>1190</v>
      </c>
      <c r="H476" s="14">
        <v>56.8</v>
      </c>
      <c r="I476" s="14">
        <v>66</v>
      </c>
      <c r="J476" s="14"/>
      <c r="K476" s="15">
        <v>61.4</v>
      </c>
      <c r="L476" s="14"/>
    </row>
    <row r="477" spans="1:12" s="2" customFormat="1" ht="21" customHeight="1">
      <c r="A477" s="12">
        <v>43274</v>
      </c>
      <c r="B477" s="13" t="s">
        <v>4187</v>
      </c>
      <c r="C477" s="13">
        <v>33</v>
      </c>
      <c r="D477" s="14" t="s">
        <v>1191</v>
      </c>
      <c r="E477" s="14" t="s">
        <v>26</v>
      </c>
      <c r="F477" s="14" t="s">
        <v>112</v>
      </c>
      <c r="G477" s="14" t="s">
        <v>1192</v>
      </c>
      <c r="H477" s="14">
        <v>57.6</v>
      </c>
      <c r="I477" s="14">
        <v>64</v>
      </c>
      <c r="J477" s="14"/>
      <c r="K477" s="15">
        <v>60.8</v>
      </c>
      <c r="L477" s="14"/>
    </row>
    <row r="478" spans="1:12" s="2" customFormat="1" ht="21" customHeight="1">
      <c r="A478" s="12">
        <v>43274</v>
      </c>
      <c r="B478" s="13" t="s">
        <v>4188</v>
      </c>
      <c r="C478" s="13">
        <v>34</v>
      </c>
      <c r="D478" s="14" t="s">
        <v>1193</v>
      </c>
      <c r="E478" s="14" t="s">
        <v>26</v>
      </c>
      <c r="F478" s="14" t="s">
        <v>114</v>
      </c>
      <c r="G478" s="14" t="s">
        <v>1194</v>
      </c>
      <c r="H478" s="14">
        <v>64</v>
      </c>
      <c r="I478" s="14">
        <v>58.5</v>
      </c>
      <c r="J478" s="14"/>
      <c r="K478" s="15">
        <v>61.25</v>
      </c>
      <c r="L478" s="14"/>
    </row>
    <row r="479" spans="1:12" s="2" customFormat="1" ht="21" customHeight="1">
      <c r="A479" s="12">
        <v>43274</v>
      </c>
      <c r="B479" s="13" t="s">
        <v>4189</v>
      </c>
      <c r="C479" s="13">
        <v>35</v>
      </c>
      <c r="D479" s="14" t="s">
        <v>1195</v>
      </c>
      <c r="E479" s="14" t="s">
        <v>26</v>
      </c>
      <c r="F479" s="14" t="s">
        <v>114</v>
      </c>
      <c r="G479" s="14" t="s">
        <v>1196</v>
      </c>
      <c r="H479" s="14">
        <v>54.4</v>
      </c>
      <c r="I479" s="14">
        <v>53</v>
      </c>
      <c r="J479" s="14"/>
      <c r="K479" s="15">
        <v>53.7</v>
      </c>
      <c r="L479" s="14"/>
    </row>
    <row r="480" spans="1:12" s="2" customFormat="1" ht="21" customHeight="1">
      <c r="A480" s="12">
        <v>43274</v>
      </c>
      <c r="B480" s="13" t="s">
        <v>4190</v>
      </c>
      <c r="C480" s="13">
        <v>36</v>
      </c>
      <c r="D480" s="14" t="s">
        <v>1197</v>
      </c>
      <c r="E480" s="14" t="s">
        <v>26</v>
      </c>
      <c r="F480" s="14" t="s">
        <v>114</v>
      </c>
      <c r="G480" s="14" t="s">
        <v>1198</v>
      </c>
      <c r="H480" s="14">
        <v>49.6</v>
      </c>
      <c r="I480" s="14">
        <v>57.5</v>
      </c>
      <c r="J480" s="14"/>
      <c r="K480" s="15">
        <v>53.55</v>
      </c>
      <c r="L480" s="14"/>
    </row>
    <row r="481" spans="1:12" s="2" customFormat="1" ht="21" customHeight="1">
      <c r="A481" s="12">
        <v>43274</v>
      </c>
      <c r="B481" s="13" t="s">
        <v>4191</v>
      </c>
      <c r="C481" s="13">
        <v>37</v>
      </c>
      <c r="D481" s="14" t="s">
        <v>1199</v>
      </c>
      <c r="E481" s="14" t="s">
        <v>26</v>
      </c>
      <c r="F481" s="14" t="s">
        <v>114</v>
      </c>
      <c r="G481" s="14" t="s">
        <v>1200</v>
      </c>
      <c r="H481" s="14">
        <v>48</v>
      </c>
      <c r="I481" s="14">
        <v>57.5</v>
      </c>
      <c r="J481" s="14"/>
      <c r="K481" s="15">
        <v>52.75</v>
      </c>
      <c r="L481" s="14"/>
    </row>
    <row r="482" spans="1:12" s="2" customFormat="1" ht="21" customHeight="1">
      <c r="A482" s="12">
        <v>43274</v>
      </c>
      <c r="B482" s="13" t="s">
        <v>4192</v>
      </c>
      <c r="C482" s="13">
        <v>38</v>
      </c>
      <c r="D482" s="14" t="s">
        <v>1201</v>
      </c>
      <c r="E482" s="14" t="s">
        <v>26</v>
      </c>
      <c r="F482" s="14" t="s">
        <v>114</v>
      </c>
      <c r="G482" s="14" t="s">
        <v>1202</v>
      </c>
      <c r="H482" s="14">
        <v>44</v>
      </c>
      <c r="I482" s="14">
        <v>57</v>
      </c>
      <c r="J482" s="14"/>
      <c r="K482" s="15">
        <v>50.5</v>
      </c>
      <c r="L482" s="14"/>
    </row>
    <row r="483" spans="1:12" s="2" customFormat="1" ht="21" customHeight="1">
      <c r="A483" s="12">
        <v>43274</v>
      </c>
      <c r="B483" s="13" t="s">
        <v>4192</v>
      </c>
      <c r="C483" s="13">
        <v>39</v>
      </c>
      <c r="D483" s="14" t="s">
        <v>1203</v>
      </c>
      <c r="E483" s="14" t="s">
        <v>26</v>
      </c>
      <c r="F483" s="14" t="s">
        <v>114</v>
      </c>
      <c r="G483" s="14" t="s">
        <v>1204</v>
      </c>
      <c r="H483" s="14">
        <v>40.8</v>
      </c>
      <c r="I483" s="14">
        <v>59</v>
      </c>
      <c r="J483" s="14"/>
      <c r="K483" s="15">
        <v>49.9</v>
      </c>
      <c r="L483" s="14"/>
    </row>
    <row r="484" spans="1:12" s="2" customFormat="1" ht="21" customHeight="1">
      <c r="A484" s="12"/>
      <c r="B484" s="13"/>
      <c r="C484" s="13"/>
      <c r="D484" s="16"/>
      <c r="E484" s="16"/>
      <c r="F484" s="16"/>
      <c r="G484" s="16"/>
      <c r="H484" s="17"/>
      <c r="I484" s="17"/>
      <c r="J484" s="17"/>
      <c r="K484" s="18"/>
      <c r="L484" s="30"/>
    </row>
    <row r="485" spans="1:12" s="2" customFormat="1" ht="21" customHeight="1">
      <c r="A485" s="12">
        <v>43274</v>
      </c>
      <c r="B485" s="13" t="s">
        <v>4193</v>
      </c>
      <c r="C485" s="13">
        <v>1</v>
      </c>
      <c r="D485" s="14" t="s">
        <v>1205</v>
      </c>
      <c r="E485" s="14" t="s">
        <v>26</v>
      </c>
      <c r="F485" s="14" t="s">
        <v>115</v>
      </c>
      <c r="G485" s="14" t="s">
        <v>1206</v>
      </c>
      <c r="H485" s="14">
        <v>57.6</v>
      </c>
      <c r="I485" s="14">
        <v>61</v>
      </c>
      <c r="J485" s="14"/>
      <c r="K485" s="15">
        <v>59.3</v>
      </c>
      <c r="L485" s="14"/>
    </row>
    <row r="486" spans="1:12" s="2" customFormat="1" ht="21" customHeight="1">
      <c r="A486" s="12">
        <v>43274</v>
      </c>
      <c r="B486" s="13" t="s">
        <v>4193</v>
      </c>
      <c r="C486" s="13">
        <v>2</v>
      </c>
      <c r="D486" s="14" t="s">
        <v>1207</v>
      </c>
      <c r="E486" s="14" t="s">
        <v>26</v>
      </c>
      <c r="F486" s="14" t="s">
        <v>115</v>
      </c>
      <c r="G486" s="14" t="s">
        <v>154</v>
      </c>
      <c r="H486" s="14">
        <v>56</v>
      </c>
      <c r="I486" s="14">
        <v>61</v>
      </c>
      <c r="J486" s="14"/>
      <c r="K486" s="15">
        <v>58.5</v>
      </c>
      <c r="L486" s="14"/>
    </row>
    <row r="487" spans="1:12" s="2" customFormat="1" ht="21" customHeight="1">
      <c r="A487" s="12">
        <v>43274</v>
      </c>
      <c r="B487" s="13" t="s">
        <v>4193</v>
      </c>
      <c r="C487" s="13">
        <v>3</v>
      </c>
      <c r="D487" s="14" t="s">
        <v>1208</v>
      </c>
      <c r="E487" s="14" t="s">
        <v>26</v>
      </c>
      <c r="F487" s="14" t="s">
        <v>115</v>
      </c>
      <c r="G487" s="14" t="s">
        <v>1209</v>
      </c>
      <c r="H487" s="14">
        <v>57.6</v>
      </c>
      <c r="I487" s="14">
        <v>57</v>
      </c>
      <c r="J487" s="14"/>
      <c r="K487" s="15">
        <v>57.3</v>
      </c>
      <c r="L487" s="14"/>
    </row>
    <row r="488" spans="1:12" s="2" customFormat="1" ht="21" customHeight="1">
      <c r="A488" s="12">
        <v>43274</v>
      </c>
      <c r="B488" s="13" t="s">
        <v>4194</v>
      </c>
      <c r="C488" s="13">
        <v>4</v>
      </c>
      <c r="D488" s="14" t="s">
        <v>65</v>
      </c>
      <c r="E488" s="14" t="s">
        <v>26</v>
      </c>
      <c r="F488" s="14" t="s">
        <v>115</v>
      </c>
      <c r="G488" s="14" t="s">
        <v>1210</v>
      </c>
      <c r="H488" s="14">
        <v>51.2</v>
      </c>
      <c r="I488" s="14">
        <v>57</v>
      </c>
      <c r="J488" s="14"/>
      <c r="K488" s="15">
        <v>54.1</v>
      </c>
      <c r="L488" s="14"/>
    </row>
    <row r="489" spans="1:12" s="2" customFormat="1" ht="21" customHeight="1">
      <c r="A489" s="12">
        <v>43274</v>
      </c>
      <c r="B489" s="13" t="s">
        <v>4194</v>
      </c>
      <c r="C489" s="13">
        <v>5</v>
      </c>
      <c r="D489" s="14" t="s">
        <v>1211</v>
      </c>
      <c r="E489" s="14" t="s">
        <v>26</v>
      </c>
      <c r="F489" s="14" t="s">
        <v>116</v>
      </c>
      <c r="G489" s="14" t="s">
        <v>1212</v>
      </c>
      <c r="H489" s="14">
        <v>70.4</v>
      </c>
      <c r="I489" s="14">
        <v>61</v>
      </c>
      <c r="J489" s="14"/>
      <c r="K489" s="15">
        <v>65.7</v>
      </c>
      <c r="L489" s="14"/>
    </row>
    <row r="490" spans="1:12" s="2" customFormat="1" ht="21" customHeight="1">
      <c r="A490" s="12">
        <v>43274</v>
      </c>
      <c r="B490" s="13" t="s">
        <v>4195</v>
      </c>
      <c r="C490" s="13">
        <v>6</v>
      </c>
      <c r="D490" s="14" t="s">
        <v>1213</v>
      </c>
      <c r="E490" s="14" t="s">
        <v>26</v>
      </c>
      <c r="F490" s="14" t="s">
        <v>116</v>
      </c>
      <c r="G490" s="14" t="s">
        <v>1214</v>
      </c>
      <c r="H490" s="14">
        <v>53.6</v>
      </c>
      <c r="I490" s="14">
        <v>70</v>
      </c>
      <c r="J490" s="14"/>
      <c r="K490" s="15">
        <v>61.8</v>
      </c>
      <c r="L490" s="14"/>
    </row>
    <row r="491" spans="1:12" s="2" customFormat="1" ht="21" customHeight="1">
      <c r="A491" s="12">
        <v>43274</v>
      </c>
      <c r="B491" s="13" t="s">
        <v>4196</v>
      </c>
      <c r="C491" s="13">
        <v>7</v>
      </c>
      <c r="D491" s="14" t="s">
        <v>61</v>
      </c>
      <c r="E491" s="14" t="s">
        <v>26</v>
      </c>
      <c r="F491" s="14" t="s">
        <v>116</v>
      </c>
      <c r="G491" s="14" t="s">
        <v>1215</v>
      </c>
      <c r="H491" s="14">
        <v>56</v>
      </c>
      <c r="I491" s="14">
        <v>65.5</v>
      </c>
      <c r="J491" s="14"/>
      <c r="K491" s="15">
        <v>60.75</v>
      </c>
      <c r="L491" s="14"/>
    </row>
    <row r="492" spans="1:12" s="2" customFormat="1" ht="21" customHeight="1">
      <c r="A492" s="12">
        <v>43274</v>
      </c>
      <c r="B492" s="13" t="s">
        <v>4197</v>
      </c>
      <c r="C492" s="13">
        <v>8</v>
      </c>
      <c r="D492" s="14" t="s">
        <v>1216</v>
      </c>
      <c r="E492" s="14" t="s">
        <v>26</v>
      </c>
      <c r="F492" s="14" t="s">
        <v>116</v>
      </c>
      <c r="G492" s="14" t="s">
        <v>1217</v>
      </c>
      <c r="H492" s="14">
        <v>68</v>
      </c>
      <c r="I492" s="14">
        <v>53</v>
      </c>
      <c r="J492" s="14"/>
      <c r="K492" s="15">
        <v>60.5</v>
      </c>
      <c r="L492" s="14"/>
    </row>
    <row r="493" spans="1:12" s="2" customFormat="1" ht="21" customHeight="1">
      <c r="A493" s="12">
        <v>43274</v>
      </c>
      <c r="B493" s="13" t="s">
        <v>4197</v>
      </c>
      <c r="C493" s="13">
        <v>9</v>
      </c>
      <c r="D493" s="14" t="s">
        <v>1218</v>
      </c>
      <c r="E493" s="14" t="s">
        <v>26</v>
      </c>
      <c r="F493" s="14" t="s">
        <v>116</v>
      </c>
      <c r="G493" s="14" t="s">
        <v>1219</v>
      </c>
      <c r="H493" s="14">
        <v>56.8</v>
      </c>
      <c r="I493" s="14">
        <v>63</v>
      </c>
      <c r="J493" s="14"/>
      <c r="K493" s="15">
        <v>59.9</v>
      </c>
      <c r="L493" s="14"/>
    </row>
    <row r="494" spans="1:12" s="2" customFormat="1" ht="21" customHeight="1">
      <c r="A494" s="12">
        <v>43274</v>
      </c>
      <c r="B494" s="13" t="s">
        <v>4197</v>
      </c>
      <c r="C494" s="13">
        <v>10</v>
      </c>
      <c r="D494" s="14" t="s">
        <v>1220</v>
      </c>
      <c r="E494" s="14" t="s">
        <v>26</v>
      </c>
      <c r="F494" s="14" t="s">
        <v>116</v>
      </c>
      <c r="G494" s="14" t="s">
        <v>1221</v>
      </c>
      <c r="H494" s="14">
        <v>59.2</v>
      </c>
      <c r="I494" s="14">
        <v>60</v>
      </c>
      <c r="J494" s="14"/>
      <c r="K494" s="15">
        <v>59.6</v>
      </c>
      <c r="L494" s="14"/>
    </row>
    <row r="495" spans="1:12" s="2" customFormat="1" ht="21" customHeight="1">
      <c r="A495" s="12">
        <v>43274</v>
      </c>
      <c r="B495" s="13" t="s">
        <v>4198</v>
      </c>
      <c r="C495" s="13">
        <v>11</v>
      </c>
      <c r="D495" s="14" t="s">
        <v>1222</v>
      </c>
      <c r="E495" s="14" t="s">
        <v>26</v>
      </c>
      <c r="F495" s="14" t="s">
        <v>116</v>
      </c>
      <c r="G495" s="14" t="s">
        <v>1223</v>
      </c>
      <c r="H495" s="14">
        <v>56.8</v>
      </c>
      <c r="I495" s="14">
        <v>60.5</v>
      </c>
      <c r="J495" s="14"/>
      <c r="K495" s="15">
        <v>58.65</v>
      </c>
      <c r="L495" s="14"/>
    </row>
    <row r="496" spans="1:12" s="2" customFormat="1" ht="21" customHeight="1">
      <c r="A496" s="12">
        <v>43274</v>
      </c>
      <c r="B496" s="13" t="s">
        <v>4199</v>
      </c>
      <c r="C496" s="13">
        <v>12</v>
      </c>
      <c r="D496" s="14" t="s">
        <v>1224</v>
      </c>
      <c r="E496" s="14" t="s">
        <v>26</v>
      </c>
      <c r="F496" s="14" t="s">
        <v>116</v>
      </c>
      <c r="G496" s="14" t="s">
        <v>1225</v>
      </c>
      <c r="H496" s="14">
        <v>69.6</v>
      </c>
      <c r="I496" s="14">
        <v>47.5</v>
      </c>
      <c r="J496" s="14"/>
      <c r="K496" s="15">
        <v>58.55</v>
      </c>
      <c r="L496" s="14"/>
    </row>
    <row r="497" spans="1:12" s="2" customFormat="1" ht="21" customHeight="1">
      <c r="A497" s="12">
        <v>43274</v>
      </c>
      <c r="B497" s="13" t="s">
        <v>4200</v>
      </c>
      <c r="C497" s="13">
        <v>13</v>
      </c>
      <c r="D497" s="14" t="s">
        <v>1226</v>
      </c>
      <c r="E497" s="14" t="s">
        <v>26</v>
      </c>
      <c r="F497" s="14" t="s">
        <v>116</v>
      </c>
      <c r="G497" s="14" t="s">
        <v>1227</v>
      </c>
      <c r="H497" s="14">
        <v>60.8</v>
      </c>
      <c r="I497" s="14">
        <v>56</v>
      </c>
      <c r="J497" s="14"/>
      <c r="K497" s="15">
        <v>58.4</v>
      </c>
      <c r="L497" s="14"/>
    </row>
    <row r="498" spans="1:12" s="2" customFormat="1" ht="21" customHeight="1">
      <c r="A498" s="12">
        <v>43274</v>
      </c>
      <c r="B498" s="13" t="s">
        <v>4200</v>
      </c>
      <c r="C498" s="13">
        <v>14</v>
      </c>
      <c r="D498" s="14" t="s">
        <v>52</v>
      </c>
      <c r="E498" s="14" t="s">
        <v>26</v>
      </c>
      <c r="F498" s="14" t="s">
        <v>116</v>
      </c>
      <c r="G498" s="14" t="s">
        <v>1228</v>
      </c>
      <c r="H498" s="14">
        <v>60.8</v>
      </c>
      <c r="I498" s="14">
        <v>55.5</v>
      </c>
      <c r="J498" s="14"/>
      <c r="K498" s="15">
        <v>58.15</v>
      </c>
      <c r="L498" s="14"/>
    </row>
    <row r="499" spans="1:12" s="2" customFormat="1" ht="21" customHeight="1">
      <c r="A499" s="12">
        <v>43274</v>
      </c>
      <c r="B499" s="13" t="s">
        <v>4201</v>
      </c>
      <c r="C499" s="13">
        <v>15</v>
      </c>
      <c r="D499" s="14" t="s">
        <v>1229</v>
      </c>
      <c r="E499" s="14" t="s">
        <v>26</v>
      </c>
      <c r="F499" s="14" t="s">
        <v>116</v>
      </c>
      <c r="G499" s="14" t="s">
        <v>1230</v>
      </c>
      <c r="H499" s="14">
        <v>51.2</v>
      </c>
      <c r="I499" s="14">
        <v>62.5</v>
      </c>
      <c r="J499" s="14"/>
      <c r="K499" s="15">
        <v>56.85</v>
      </c>
      <c r="L499" s="14"/>
    </row>
    <row r="500" spans="1:12" s="2" customFormat="1" ht="21" customHeight="1">
      <c r="A500" s="12">
        <v>43274</v>
      </c>
      <c r="B500" s="13" t="s">
        <v>4202</v>
      </c>
      <c r="C500" s="13">
        <v>16</v>
      </c>
      <c r="D500" s="14" t="s">
        <v>1231</v>
      </c>
      <c r="E500" s="14" t="s">
        <v>26</v>
      </c>
      <c r="F500" s="14" t="s">
        <v>116</v>
      </c>
      <c r="G500" s="14" t="s">
        <v>1232</v>
      </c>
      <c r="H500" s="14">
        <v>56.8</v>
      </c>
      <c r="I500" s="14">
        <v>56.5</v>
      </c>
      <c r="J500" s="14"/>
      <c r="K500" s="15">
        <v>56.65</v>
      </c>
      <c r="L500" s="14"/>
    </row>
    <row r="501" spans="1:12" s="2" customFormat="1" ht="21" customHeight="1">
      <c r="A501" s="12">
        <v>43274</v>
      </c>
      <c r="B501" s="13" t="s">
        <v>4202</v>
      </c>
      <c r="C501" s="13">
        <v>17</v>
      </c>
      <c r="D501" s="14" t="s">
        <v>1233</v>
      </c>
      <c r="E501" s="14" t="s">
        <v>26</v>
      </c>
      <c r="F501" s="14" t="s">
        <v>116</v>
      </c>
      <c r="G501" s="14" t="s">
        <v>1234</v>
      </c>
      <c r="H501" s="14">
        <v>53.6</v>
      </c>
      <c r="I501" s="14">
        <v>59.5</v>
      </c>
      <c r="J501" s="14"/>
      <c r="K501" s="15">
        <v>56.55</v>
      </c>
      <c r="L501" s="14"/>
    </row>
    <row r="502" spans="1:12" s="2" customFormat="1" ht="21" customHeight="1">
      <c r="A502" s="12">
        <v>43274</v>
      </c>
      <c r="B502" s="13" t="s">
        <v>4202</v>
      </c>
      <c r="C502" s="13">
        <v>18</v>
      </c>
      <c r="D502" s="14" t="s">
        <v>1235</v>
      </c>
      <c r="E502" s="14" t="s">
        <v>26</v>
      </c>
      <c r="F502" s="14" t="s">
        <v>116</v>
      </c>
      <c r="G502" s="14" t="s">
        <v>1236</v>
      </c>
      <c r="H502" s="14">
        <v>51.2</v>
      </c>
      <c r="I502" s="14">
        <v>61.5</v>
      </c>
      <c r="J502" s="14"/>
      <c r="K502" s="15">
        <v>56.35</v>
      </c>
      <c r="L502" s="14"/>
    </row>
    <row r="503" spans="1:12" s="2" customFormat="1" ht="21" customHeight="1">
      <c r="A503" s="12">
        <v>43274</v>
      </c>
      <c r="B503" s="13" t="s">
        <v>4203</v>
      </c>
      <c r="C503" s="13">
        <v>19</v>
      </c>
      <c r="D503" s="14" t="s">
        <v>1237</v>
      </c>
      <c r="E503" s="14" t="s">
        <v>26</v>
      </c>
      <c r="F503" s="14" t="s">
        <v>116</v>
      </c>
      <c r="G503" s="14" t="s">
        <v>1238</v>
      </c>
      <c r="H503" s="14">
        <v>51.2</v>
      </c>
      <c r="I503" s="14">
        <v>61</v>
      </c>
      <c r="J503" s="14"/>
      <c r="K503" s="15">
        <v>56.1</v>
      </c>
      <c r="L503" s="14"/>
    </row>
    <row r="504" spans="1:12" s="2" customFormat="1" ht="21" customHeight="1">
      <c r="A504" s="12">
        <v>43274</v>
      </c>
      <c r="B504" s="13" t="s">
        <v>4203</v>
      </c>
      <c r="C504" s="13">
        <v>20</v>
      </c>
      <c r="D504" s="14" t="s">
        <v>1239</v>
      </c>
      <c r="E504" s="14" t="s">
        <v>26</v>
      </c>
      <c r="F504" s="14" t="s">
        <v>116</v>
      </c>
      <c r="G504" s="14" t="s">
        <v>1240</v>
      </c>
      <c r="H504" s="14">
        <v>57.6</v>
      </c>
      <c r="I504" s="14">
        <v>54</v>
      </c>
      <c r="J504" s="14"/>
      <c r="K504" s="15">
        <v>55.8</v>
      </c>
      <c r="L504" s="14"/>
    </row>
    <row r="505" spans="1:12" s="2" customFormat="1" ht="21" customHeight="1">
      <c r="A505" s="12">
        <v>43274</v>
      </c>
      <c r="B505" s="13" t="s">
        <v>4203</v>
      </c>
      <c r="C505" s="13">
        <v>21</v>
      </c>
      <c r="D505" s="14" t="s">
        <v>1241</v>
      </c>
      <c r="E505" s="14" t="s">
        <v>26</v>
      </c>
      <c r="F505" s="14" t="s">
        <v>116</v>
      </c>
      <c r="G505" s="14" t="s">
        <v>1242</v>
      </c>
      <c r="H505" s="14">
        <v>56</v>
      </c>
      <c r="I505" s="14">
        <v>55.5</v>
      </c>
      <c r="J505" s="14"/>
      <c r="K505" s="15">
        <v>55.75</v>
      </c>
      <c r="L505" s="14"/>
    </row>
    <row r="506" spans="1:12" s="2" customFormat="1" ht="21" customHeight="1">
      <c r="A506" s="12">
        <v>43274</v>
      </c>
      <c r="B506" s="13" t="s">
        <v>4203</v>
      </c>
      <c r="C506" s="13">
        <v>22</v>
      </c>
      <c r="D506" s="14" t="s">
        <v>216</v>
      </c>
      <c r="E506" s="14" t="s">
        <v>26</v>
      </c>
      <c r="F506" s="14" t="s">
        <v>116</v>
      </c>
      <c r="G506" s="14" t="s">
        <v>1243</v>
      </c>
      <c r="H506" s="14">
        <v>60.8</v>
      </c>
      <c r="I506" s="14">
        <v>50</v>
      </c>
      <c r="J506" s="14"/>
      <c r="K506" s="15">
        <v>55.4</v>
      </c>
      <c r="L506" s="14"/>
    </row>
    <row r="507" spans="1:12" s="2" customFormat="1" ht="21" customHeight="1">
      <c r="A507" s="12">
        <v>43274</v>
      </c>
      <c r="B507" s="13" t="s">
        <v>4204</v>
      </c>
      <c r="C507" s="13">
        <v>23</v>
      </c>
      <c r="D507" s="14" t="s">
        <v>1244</v>
      </c>
      <c r="E507" s="14" t="s">
        <v>26</v>
      </c>
      <c r="F507" s="14" t="s">
        <v>116</v>
      </c>
      <c r="G507" s="14" t="s">
        <v>1245</v>
      </c>
      <c r="H507" s="14">
        <v>48.8</v>
      </c>
      <c r="I507" s="14">
        <v>62</v>
      </c>
      <c r="J507" s="14"/>
      <c r="K507" s="15">
        <v>55.4</v>
      </c>
      <c r="L507" s="14"/>
    </row>
    <row r="508" spans="1:12" s="2" customFormat="1" ht="21" customHeight="1">
      <c r="A508" s="12">
        <v>43274</v>
      </c>
      <c r="B508" s="13" t="s">
        <v>4205</v>
      </c>
      <c r="C508" s="13">
        <v>24</v>
      </c>
      <c r="D508" s="14" t="s">
        <v>1246</v>
      </c>
      <c r="E508" s="14" t="s">
        <v>26</v>
      </c>
      <c r="F508" s="14" t="s">
        <v>116</v>
      </c>
      <c r="G508" s="14" t="s">
        <v>1247</v>
      </c>
      <c r="H508" s="14">
        <v>53.6</v>
      </c>
      <c r="I508" s="14">
        <v>57</v>
      </c>
      <c r="J508" s="14"/>
      <c r="K508" s="15">
        <v>55.3</v>
      </c>
      <c r="L508" s="14"/>
    </row>
    <row r="509" spans="1:12" s="2" customFormat="1" ht="21" customHeight="1">
      <c r="A509" s="12">
        <v>43274</v>
      </c>
      <c r="B509" s="13" t="s">
        <v>4205</v>
      </c>
      <c r="C509" s="13">
        <v>25</v>
      </c>
      <c r="D509" s="14" t="s">
        <v>1248</v>
      </c>
      <c r="E509" s="14" t="s">
        <v>26</v>
      </c>
      <c r="F509" s="14" t="s">
        <v>116</v>
      </c>
      <c r="G509" s="14" t="s">
        <v>1249</v>
      </c>
      <c r="H509" s="14">
        <v>49.6</v>
      </c>
      <c r="I509" s="14">
        <v>59.5</v>
      </c>
      <c r="J509" s="14"/>
      <c r="K509" s="15">
        <v>54.55</v>
      </c>
      <c r="L509" s="14"/>
    </row>
    <row r="510" spans="1:12" s="2" customFormat="1" ht="21" customHeight="1">
      <c r="A510" s="12">
        <v>43274</v>
      </c>
      <c r="B510" s="13" t="s">
        <v>4206</v>
      </c>
      <c r="C510" s="13">
        <v>26</v>
      </c>
      <c r="D510" s="14" t="s">
        <v>1250</v>
      </c>
      <c r="E510" s="14" t="s">
        <v>26</v>
      </c>
      <c r="F510" s="14" t="s">
        <v>116</v>
      </c>
      <c r="G510" s="14" t="s">
        <v>1251</v>
      </c>
      <c r="H510" s="14">
        <v>46.4</v>
      </c>
      <c r="I510" s="14">
        <v>62.5</v>
      </c>
      <c r="J510" s="14"/>
      <c r="K510" s="15">
        <v>54.45</v>
      </c>
      <c r="L510" s="14"/>
    </row>
    <row r="511" spans="1:12" s="2" customFormat="1" ht="21" customHeight="1">
      <c r="A511" s="12">
        <v>43274</v>
      </c>
      <c r="B511" s="13" t="s">
        <v>4207</v>
      </c>
      <c r="C511" s="13">
        <v>27</v>
      </c>
      <c r="D511" s="14" t="s">
        <v>1252</v>
      </c>
      <c r="E511" s="14" t="s">
        <v>26</v>
      </c>
      <c r="F511" s="14" t="s">
        <v>116</v>
      </c>
      <c r="G511" s="14" t="s">
        <v>1253</v>
      </c>
      <c r="H511" s="14">
        <v>49.6</v>
      </c>
      <c r="I511" s="14">
        <v>59</v>
      </c>
      <c r="J511" s="14"/>
      <c r="K511" s="15">
        <v>54.3</v>
      </c>
      <c r="L511" s="14"/>
    </row>
    <row r="512" spans="1:12" s="2" customFormat="1" ht="21" customHeight="1">
      <c r="A512" s="12">
        <v>43274</v>
      </c>
      <c r="B512" s="13" t="s">
        <v>4207</v>
      </c>
      <c r="C512" s="13">
        <v>28</v>
      </c>
      <c r="D512" s="14" t="s">
        <v>1254</v>
      </c>
      <c r="E512" s="14" t="s">
        <v>26</v>
      </c>
      <c r="F512" s="14" t="s">
        <v>116</v>
      </c>
      <c r="G512" s="14" t="s">
        <v>1255</v>
      </c>
      <c r="H512" s="14">
        <v>46.4</v>
      </c>
      <c r="I512" s="14">
        <v>62</v>
      </c>
      <c r="J512" s="14"/>
      <c r="K512" s="15">
        <v>54.2</v>
      </c>
      <c r="L512" s="14"/>
    </row>
    <row r="513" spans="1:12" s="2" customFormat="1" ht="21" customHeight="1">
      <c r="A513" s="12">
        <v>43274</v>
      </c>
      <c r="B513" s="13" t="s">
        <v>4208</v>
      </c>
      <c r="C513" s="13">
        <v>29</v>
      </c>
      <c r="D513" s="14" t="s">
        <v>1256</v>
      </c>
      <c r="E513" s="14" t="s">
        <v>26</v>
      </c>
      <c r="F513" s="14" t="s">
        <v>116</v>
      </c>
      <c r="G513" s="14" t="s">
        <v>1257</v>
      </c>
      <c r="H513" s="14">
        <v>57.6</v>
      </c>
      <c r="I513" s="14">
        <v>50.5</v>
      </c>
      <c r="J513" s="14"/>
      <c r="K513" s="15">
        <v>54.05</v>
      </c>
      <c r="L513" s="14"/>
    </row>
    <row r="514" spans="1:12" s="2" customFormat="1" ht="21" customHeight="1">
      <c r="A514" s="12">
        <v>43274</v>
      </c>
      <c r="B514" s="13" t="s">
        <v>4209</v>
      </c>
      <c r="C514" s="13">
        <v>30</v>
      </c>
      <c r="D514" s="14" t="s">
        <v>1258</v>
      </c>
      <c r="E514" s="14" t="s">
        <v>26</v>
      </c>
      <c r="F514" s="14" t="s">
        <v>116</v>
      </c>
      <c r="G514" s="14" t="s">
        <v>1259</v>
      </c>
      <c r="H514" s="14">
        <v>51.2</v>
      </c>
      <c r="I514" s="14">
        <v>56.5</v>
      </c>
      <c r="J514" s="14"/>
      <c r="K514" s="15">
        <v>53.85</v>
      </c>
      <c r="L514" s="14"/>
    </row>
    <row r="515" spans="1:12" s="2" customFormat="1" ht="21" customHeight="1">
      <c r="A515" s="12">
        <v>43274</v>
      </c>
      <c r="B515" s="13" t="s">
        <v>4209</v>
      </c>
      <c r="C515" s="13">
        <v>31</v>
      </c>
      <c r="D515" s="14" t="s">
        <v>1260</v>
      </c>
      <c r="E515" s="14" t="s">
        <v>26</v>
      </c>
      <c r="F515" s="14" t="s">
        <v>116</v>
      </c>
      <c r="G515" s="14" t="s">
        <v>1261</v>
      </c>
      <c r="H515" s="14">
        <v>43.2</v>
      </c>
      <c r="I515" s="14">
        <v>64.5</v>
      </c>
      <c r="J515" s="14"/>
      <c r="K515" s="15">
        <v>53.85</v>
      </c>
      <c r="L515" s="14"/>
    </row>
    <row r="516" spans="1:12" s="2" customFormat="1" ht="21" customHeight="1">
      <c r="A516" s="12">
        <v>43274</v>
      </c>
      <c r="B516" s="13" t="s">
        <v>4209</v>
      </c>
      <c r="C516" s="13">
        <v>32</v>
      </c>
      <c r="D516" s="14" t="s">
        <v>1262</v>
      </c>
      <c r="E516" s="14" t="s">
        <v>26</v>
      </c>
      <c r="F516" s="14" t="s">
        <v>116</v>
      </c>
      <c r="G516" s="14" t="s">
        <v>1263</v>
      </c>
      <c r="H516" s="14">
        <v>57.6</v>
      </c>
      <c r="I516" s="14">
        <v>50</v>
      </c>
      <c r="J516" s="14"/>
      <c r="K516" s="15">
        <v>53.8</v>
      </c>
      <c r="L516" s="14"/>
    </row>
    <row r="517" spans="1:12" s="2" customFormat="1" ht="21" customHeight="1">
      <c r="A517" s="12">
        <v>43274</v>
      </c>
      <c r="B517" s="13" t="s">
        <v>4198</v>
      </c>
      <c r="C517" s="13">
        <v>33</v>
      </c>
      <c r="D517" s="14" t="s">
        <v>1264</v>
      </c>
      <c r="E517" s="14" t="s">
        <v>26</v>
      </c>
      <c r="F517" s="14" t="s">
        <v>116</v>
      </c>
      <c r="G517" s="14" t="s">
        <v>1265</v>
      </c>
      <c r="H517" s="14">
        <v>54.4</v>
      </c>
      <c r="I517" s="14">
        <v>52.5</v>
      </c>
      <c r="J517" s="14"/>
      <c r="K517" s="15">
        <v>53.45</v>
      </c>
      <c r="L517" s="14"/>
    </row>
    <row r="518" spans="1:12" s="2" customFormat="1" ht="21" customHeight="1">
      <c r="A518" s="12">
        <v>43274</v>
      </c>
      <c r="B518" s="13" t="s">
        <v>4198</v>
      </c>
      <c r="C518" s="13">
        <v>34</v>
      </c>
      <c r="D518" s="14" t="s">
        <v>1266</v>
      </c>
      <c r="E518" s="14" t="s">
        <v>26</v>
      </c>
      <c r="F518" s="14" t="s">
        <v>116</v>
      </c>
      <c r="G518" s="14" t="s">
        <v>1267</v>
      </c>
      <c r="H518" s="14">
        <v>49.6</v>
      </c>
      <c r="I518" s="14">
        <v>56</v>
      </c>
      <c r="J518" s="14"/>
      <c r="K518" s="15">
        <v>52.8</v>
      </c>
      <c r="L518" s="14" t="s">
        <v>264</v>
      </c>
    </row>
    <row r="519" spans="1:12" s="2" customFormat="1" ht="21" customHeight="1">
      <c r="A519" s="12">
        <v>43274</v>
      </c>
      <c r="B519" s="13" t="s">
        <v>4200</v>
      </c>
      <c r="C519" s="13">
        <v>35</v>
      </c>
      <c r="D519" s="14" t="s">
        <v>1268</v>
      </c>
      <c r="E519" s="14" t="s">
        <v>26</v>
      </c>
      <c r="F519" s="14" t="s">
        <v>116</v>
      </c>
      <c r="G519" s="14" t="s">
        <v>1269</v>
      </c>
      <c r="H519" s="14">
        <v>48</v>
      </c>
      <c r="I519" s="14">
        <v>57.5</v>
      </c>
      <c r="J519" s="14"/>
      <c r="K519" s="15">
        <v>52.75</v>
      </c>
      <c r="L519" s="14" t="s">
        <v>264</v>
      </c>
    </row>
    <row r="520" spans="1:12" s="2" customFormat="1" ht="21" customHeight="1">
      <c r="A520" s="12">
        <v>43274</v>
      </c>
      <c r="B520" s="13" t="s">
        <v>4210</v>
      </c>
      <c r="C520" s="13">
        <v>36</v>
      </c>
      <c r="D520" s="14" t="s">
        <v>1270</v>
      </c>
      <c r="E520" s="14" t="s">
        <v>26</v>
      </c>
      <c r="F520" s="14" t="s">
        <v>116</v>
      </c>
      <c r="G520" s="14" t="s">
        <v>1271</v>
      </c>
      <c r="H520" s="14">
        <v>52.8</v>
      </c>
      <c r="I520" s="14">
        <v>52</v>
      </c>
      <c r="J520" s="14"/>
      <c r="K520" s="15">
        <v>52.4</v>
      </c>
      <c r="L520" s="14" t="s">
        <v>264</v>
      </c>
    </row>
    <row r="521" spans="1:12" s="2" customFormat="1" ht="21" customHeight="1">
      <c r="A521" s="12">
        <v>43274</v>
      </c>
      <c r="B521" s="13" t="s">
        <v>4211</v>
      </c>
      <c r="C521" s="13">
        <v>37</v>
      </c>
      <c r="D521" s="14" t="s">
        <v>1272</v>
      </c>
      <c r="E521" s="14" t="s">
        <v>26</v>
      </c>
      <c r="F521" s="14" t="s">
        <v>116</v>
      </c>
      <c r="G521" s="14" t="s">
        <v>1273</v>
      </c>
      <c r="H521" s="14">
        <v>48.8</v>
      </c>
      <c r="I521" s="14">
        <v>56</v>
      </c>
      <c r="J521" s="14"/>
      <c r="K521" s="15">
        <v>52.4</v>
      </c>
      <c r="L521" s="14" t="s">
        <v>264</v>
      </c>
    </row>
    <row r="522" spans="1:12" s="2" customFormat="1" ht="21" customHeight="1">
      <c r="A522" s="12">
        <v>43274</v>
      </c>
      <c r="B522" s="13" t="s">
        <v>4211</v>
      </c>
      <c r="C522" s="13">
        <v>38</v>
      </c>
      <c r="D522" s="14" t="s">
        <v>1274</v>
      </c>
      <c r="E522" s="14" t="s">
        <v>26</v>
      </c>
      <c r="F522" s="14" t="s">
        <v>116</v>
      </c>
      <c r="G522" s="14" t="s">
        <v>1275</v>
      </c>
      <c r="H522" s="14">
        <v>51.2</v>
      </c>
      <c r="I522" s="14">
        <v>53</v>
      </c>
      <c r="J522" s="14"/>
      <c r="K522" s="15">
        <v>52.1</v>
      </c>
      <c r="L522" s="14" t="s">
        <v>264</v>
      </c>
    </row>
    <row r="523" spans="1:12" s="2" customFormat="1" ht="21" customHeight="1">
      <c r="A523" s="12">
        <v>43274</v>
      </c>
      <c r="B523" s="13" t="s">
        <v>4212</v>
      </c>
      <c r="C523" s="13">
        <v>39</v>
      </c>
      <c r="D523" s="14" t="s">
        <v>1276</v>
      </c>
      <c r="E523" s="14" t="s">
        <v>26</v>
      </c>
      <c r="F523" s="14" t="s">
        <v>116</v>
      </c>
      <c r="G523" s="14" t="s">
        <v>1277</v>
      </c>
      <c r="H523" s="14">
        <v>45.6</v>
      </c>
      <c r="I523" s="14">
        <v>58.5</v>
      </c>
      <c r="J523" s="14"/>
      <c r="K523" s="15">
        <v>52.05</v>
      </c>
      <c r="L523" s="14" t="s">
        <v>264</v>
      </c>
    </row>
    <row r="524" spans="1:12" s="2" customFormat="1" ht="21" customHeight="1">
      <c r="A524" s="12"/>
      <c r="B524" s="13"/>
      <c r="C524" s="13"/>
      <c r="D524" s="16"/>
      <c r="E524" s="16"/>
      <c r="F524" s="16"/>
      <c r="G524" s="16"/>
      <c r="H524" s="17"/>
      <c r="I524" s="17"/>
      <c r="J524" s="17"/>
      <c r="K524" s="18"/>
      <c r="L524" s="30"/>
    </row>
    <row r="525" spans="1:12" s="2" customFormat="1" ht="21" customHeight="1">
      <c r="A525" s="12">
        <v>43274</v>
      </c>
      <c r="B525" s="13" t="s">
        <v>4213</v>
      </c>
      <c r="C525" s="13">
        <v>1</v>
      </c>
      <c r="D525" s="14" t="s">
        <v>1278</v>
      </c>
      <c r="E525" s="14" t="s">
        <v>26</v>
      </c>
      <c r="F525" s="14" t="s">
        <v>1279</v>
      </c>
      <c r="G525" s="14" t="s">
        <v>1280</v>
      </c>
      <c r="H525" s="14">
        <v>50.4</v>
      </c>
      <c r="I525" s="14">
        <v>60</v>
      </c>
      <c r="J525" s="14"/>
      <c r="K525" s="15">
        <v>55.2</v>
      </c>
      <c r="L525" s="14"/>
    </row>
    <row r="526" spans="1:12" s="2" customFormat="1" ht="21" customHeight="1">
      <c r="A526" s="12">
        <v>43274</v>
      </c>
      <c r="B526" s="13" t="s">
        <v>4213</v>
      </c>
      <c r="C526" s="13">
        <v>2</v>
      </c>
      <c r="D526" s="14" t="s">
        <v>1281</v>
      </c>
      <c r="E526" s="14" t="s">
        <v>26</v>
      </c>
      <c r="F526" s="14" t="s">
        <v>117</v>
      </c>
      <c r="G526" s="14" t="s">
        <v>1282</v>
      </c>
      <c r="H526" s="14">
        <v>53.6</v>
      </c>
      <c r="I526" s="14">
        <v>70.5</v>
      </c>
      <c r="J526" s="14"/>
      <c r="K526" s="15">
        <v>62.05</v>
      </c>
      <c r="L526" s="14"/>
    </row>
    <row r="527" spans="1:12" s="2" customFormat="1" ht="21" customHeight="1">
      <c r="A527" s="12">
        <v>43274</v>
      </c>
      <c r="B527" s="13" t="s">
        <v>4214</v>
      </c>
      <c r="C527" s="13">
        <v>3</v>
      </c>
      <c r="D527" s="14" t="s">
        <v>1283</v>
      </c>
      <c r="E527" s="14" t="s">
        <v>26</v>
      </c>
      <c r="F527" s="14" t="s">
        <v>117</v>
      </c>
      <c r="G527" s="14" t="s">
        <v>1284</v>
      </c>
      <c r="H527" s="14">
        <v>57.6</v>
      </c>
      <c r="I527" s="14">
        <v>62.5</v>
      </c>
      <c r="J527" s="14"/>
      <c r="K527" s="15">
        <v>60.05</v>
      </c>
      <c r="L527" s="14"/>
    </row>
    <row r="528" spans="1:12" s="2" customFormat="1" ht="21" customHeight="1">
      <c r="A528" s="12">
        <v>43274</v>
      </c>
      <c r="B528" s="13" t="s">
        <v>4215</v>
      </c>
      <c r="C528" s="13">
        <v>4</v>
      </c>
      <c r="D528" s="14" t="s">
        <v>1285</v>
      </c>
      <c r="E528" s="14" t="s">
        <v>26</v>
      </c>
      <c r="F528" s="14" t="s">
        <v>117</v>
      </c>
      <c r="G528" s="14" t="s">
        <v>1286</v>
      </c>
      <c r="H528" s="14">
        <v>59.2</v>
      </c>
      <c r="I528" s="14">
        <v>60</v>
      </c>
      <c r="J528" s="14"/>
      <c r="K528" s="15">
        <v>59.6</v>
      </c>
      <c r="L528" s="14"/>
    </row>
    <row r="529" spans="1:12" s="2" customFormat="1" ht="21" customHeight="1">
      <c r="A529" s="12">
        <v>43274</v>
      </c>
      <c r="B529" s="13" t="s">
        <v>4216</v>
      </c>
      <c r="C529" s="13">
        <v>5</v>
      </c>
      <c r="D529" s="14" t="s">
        <v>1287</v>
      </c>
      <c r="E529" s="14" t="s">
        <v>26</v>
      </c>
      <c r="F529" s="14" t="s">
        <v>117</v>
      </c>
      <c r="G529" s="14" t="s">
        <v>1288</v>
      </c>
      <c r="H529" s="14">
        <v>63.2</v>
      </c>
      <c r="I529" s="14">
        <v>55</v>
      </c>
      <c r="J529" s="14"/>
      <c r="K529" s="15">
        <v>59.1</v>
      </c>
      <c r="L529" s="14"/>
    </row>
    <row r="530" spans="1:12" s="2" customFormat="1" ht="21" customHeight="1">
      <c r="A530" s="12">
        <v>43274</v>
      </c>
      <c r="B530" s="13" t="s">
        <v>4217</v>
      </c>
      <c r="C530" s="13">
        <v>6</v>
      </c>
      <c r="D530" s="14" t="s">
        <v>1289</v>
      </c>
      <c r="E530" s="14" t="s">
        <v>26</v>
      </c>
      <c r="F530" s="14" t="s">
        <v>1290</v>
      </c>
      <c r="G530" s="14" t="s">
        <v>1291</v>
      </c>
      <c r="H530" s="14">
        <v>61.6</v>
      </c>
      <c r="I530" s="14">
        <v>68</v>
      </c>
      <c r="J530" s="14"/>
      <c r="K530" s="15">
        <v>64.8</v>
      </c>
      <c r="L530" s="14"/>
    </row>
    <row r="531" spans="1:12" s="2" customFormat="1" ht="21" customHeight="1">
      <c r="A531" s="12">
        <v>43274</v>
      </c>
      <c r="B531" s="13" t="s">
        <v>4217</v>
      </c>
      <c r="C531" s="13">
        <v>7</v>
      </c>
      <c r="D531" s="14" t="s">
        <v>1292</v>
      </c>
      <c r="E531" s="14" t="s">
        <v>26</v>
      </c>
      <c r="F531" s="14" t="s">
        <v>1290</v>
      </c>
      <c r="G531" s="14" t="s">
        <v>1293</v>
      </c>
      <c r="H531" s="14">
        <v>55.2</v>
      </c>
      <c r="I531" s="14">
        <v>55</v>
      </c>
      <c r="J531" s="14"/>
      <c r="K531" s="15">
        <v>55.1</v>
      </c>
      <c r="L531" s="14"/>
    </row>
    <row r="532" spans="1:12" s="2" customFormat="1" ht="21" customHeight="1">
      <c r="A532" s="12">
        <v>43274</v>
      </c>
      <c r="B532" s="13" t="s">
        <v>4218</v>
      </c>
      <c r="C532" s="13">
        <v>8</v>
      </c>
      <c r="D532" s="14" t="s">
        <v>1294</v>
      </c>
      <c r="E532" s="14" t="s">
        <v>26</v>
      </c>
      <c r="F532" s="14" t="s">
        <v>119</v>
      </c>
      <c r="G532" s="14" t="s">
        <v>1295</v>
      </c>
      <c r="H532" s="14">
        <v>72</v>
      </c>
      <c r="I532" s="14">
        <v>66</v>
      </c>
      <c r="J532" s="14"/>
      <c r="K532" s="15">
        <v>69</v>
      </c>
      <c r="L532" s="14"/>
    </row>
    <row r="533" spans="1:12" s="2" customFormat="1" ht="21" customHeight="1">
      <c r="A533" s="12">
        <v>43274</v>
      </c>
      <c r="B533" s="13" t="s">
        <v>4219</v>
      </c>
      <c r="C533" s="13">
        <v>9</v>
      </c>
      <c r="D533" s="14" t="s">
        <v>1296</v>
      </c>
      <c r="E533" s="14" t="s">
        <v>26</v>
      </c>
      <c r="F533" s="14" t="s">
        <v>119</v>
      </c>
      <c r="G533" s="14" t="s">
        <v>1297</v>
      </c>
      <c r="H533" s="14">
        <v>64</v>
      </c>
      <c r="I533" s="14">
        <v>71</v>
      </c>
      <c r="J533" s="14"/>
      <c r="K533" s="15">
        <v>67.5</v>
      </c>
      <c r="L533" s="14"/>
    </row>
    <row r="534" spans="1:12" s="2" customFormat="1" ht="21" customHeight="1">
      <c r="A534" s="12">
        <v>43274</v>
      </c>
      <c r="B534" s="13" t="s">
        <v>4219</v>
      </c>
      <c r="C534" s="13">
        <v>10</v>
      </c>
      <c r="D534" s="14" t="s">
        <v>1298</v>
      </c>
      <c r="E534" s="14" t="s">
        <v>26</v>
      </c>
      <c r="F534" s="14" t="s">
        <v>120</v>
      </c>
      <c r="G534" s="14" t="s">
        <v>1299</v>
      </c>
      <c r="H534" s="14">
        <v>60.8</v>
      </c>
      <c r="I534" s="14">
        <v>65.5</v>
      </c>
      <c r="J534" s="14"/>
      <c r="K534" s="15">
        <v>63.15</v>
      </c>
      <c r="L534" s="14"/>
    </row>
    <row r="535" spans="1:12" s="2" customFormat="1" ht="21" customHeight="1">
      <c r="A535" s="12">
        <v>43274</v>
      </c>
      <c r="B535" s="13" t="s">
        <v>4220</v>
      </c>
      <c r="C535" s="13">
        <v>11</v>
      </c>
      <c r="D535" s="14" t="s">
        <v>1300</v>
      </c>
      <c r="E535" s="14" t="s">
        <v>26</v>
      </c>
      <c r="F535" s="14" t="s">
        <v>120</v>
      </c>
      <c r="G535" s="14" t="s">
        <v>11</v>
      </c>
      <c r="H535" s="14">
        <v>64.8</v>
      </c>
      <c r="I535" s="14">
        <v>56</v>
      </c>
      <c r="J535" s="14"/>
      <c r="K535" s="15">
        <v>60.4</v>
      </c>
      <c r="L535" s="14" t="s">
        <v>264</v>
      </c>
    </row>
    <row r="536" spans="1:12" s="2" customFormat="1" ht="21" customHeight="1">
      <c r="A536" s="12">
        <v>43274</v>
      </c>
      <c r="B536" s="13" t="s">
        <v>4221</v>
      </c>
      <c r="C536" s="13">
        <v>12</v>
      </c>
      <c r="D536" s="14" t="s">
        <v>1301</v>
      </c>
      <c r="E536" s="14" t="s">
        <v>26</v>
      </c>
      <c r="F536" s="14" t="s">
        <v>122</v>
      </c>
      <c r="G536" s="14" t="s">
        <v>1302</v>
      </c>
      <c r="H536" s="14">
        <v>63.2</v>
      </c>
      <c r="I536" s="14">
        <v>55.5</v>
      </c>
      <c r="J536" s="14"/>
      <c r="K536" s="15">
        <v>59.35</v>
      </c>
      <c r="L536" s="14"/>
    </row>
    <row r="537" spans="1:12" s="2" customFormat="1" ht="21" customHeight="1">
      <c r="A537" s="12">
        <v>43274</v>
      </c>
      <c r="B537" s="13" t="s">
        <v>4222</v>
      </c>
      <c r="C537" s="13">
        <v>13</v>
      </c>
      <c r="D537" s="14" t="s">
        <v>1303</v>
      </c>
      <c r="E537" s="14" t="s">
        <v>26</v>
      </c>
      <c r="F537" s="14" t="s">
        <v>122</v>
      </c>
      <c r="G537" s="14" t="s">
        <v>1304</v>
      </c>
      <c r="H537" s="14">
        <v>56.8</v>
      </c>
      <c r="I537" s="14">
        <v>60.5</v>
      </c>
      <c r="J537" s="14"/>
      <c r="K537" s="15">
        <v>58.65</v>
      </c>
      <c r="L537" s="14"/>
    </row>
    <row r="538" spans="1:12" s="2" customFormat="1" ht="21" customHeight="1">
      <c r="A538" s="12">
        <v>43274</v>
      </c>
      <c r="B538" s="13" t="s">
        <v>4223</v>
      </c>
      <c r="C538" s="13">
        <v>14</v>
      </c>
      <c r="D538" s="14" t="s">
        <v>1305</v>
      </c>
      <c r="E538" s="14" t="s">
        <v>26</v>
      </c>
      <c r="F538" s="14" t="s">
        <v>122</v>
      </c>
      <c r="G538" s="14" t="s">
        <v>1306</v>
      </c>
      <c r="H538" s="14">
        <v>55.2</v>
      </c>
      <c r="I538" s="14">
        <v>61.5</v>
      </c>
      <c r="J538" s="14"/>
      <c r="K538" s="15">
        <v>58.35</v>
      </c>
      <c r="L538" s="14"/>
    </row>
    <row r="539" spans="1:12" s="2" customFormat="1" ht="21" customHeight="1">
      <c r="A539" s="12">
        <v>43274</v>
      </c>
      <c r="B539" s="13" t="s">
        <v>4224</v>
      </c>
      <c r="C539" s="13">
        <v>15</v>
      </c>
      <c r="D539" s="14" t="s">
        <v>1307</v>
      </c>
      <c r="E539" s="14" t="s">
        <v>26</v>
      </c>
      <c r="F539" s="14" t="s">
        <v>122</v>
      </c>
      <c r="G539" s="14" t="s">
        <v>1308</v>
      </c>
      <c r="H539" s="14">
        <v>63.2</v>
      </c>
      <c r="I539" s="14">
        <v>52</v>
      </c>
      <c r="J539" s="14"/>
      <c r="K539" s="15">
        <v>57.6</v>
      </c>
      <c r="L539" s="14"/>
    </row>
    <row r="540" spans="1:12" s="2" customFormat="1" ht="21" customHeight="1">
      <c r="A540" s="12">
        <v>43274</v>
      </c>
      <c r="B540" s="13" t="s">
        <v>4224</v>
      </c>
      <c r="C540" s="13">
        <v>16</v>
      </c>
      <c r="D540" s="14" t="s">
        <v>1309</v>
      </c>
      <c r="E540" s="14" t="s">
        <v>26</v>
      </c>
      <c r="F540" s="14" t="s">
        <v>123</v>
      </c>
      <c r="G540" s="14" t="s">
        <v>1310</v>
      </c>
      <c r="H540" s="14">
        <v>41.6</v>
      </c>
      <c r="I540" s="14">
        <v>71</v>
      </c>
      <c r="J540" s="14"/>
      <c r="K540" s="15">
        <v>56.3</v>
      </c>
      <c r="L540" s="14"/>
    </row>
    <row r="541" spans="1:12" s="2" customFormat="1" ht="21" customHeight="1">
      <c r="A541" s="12">
        <v>43274</v>
      </c>
      <c r="B541" s="13" t="s">
        <v>4225</v>
      </c>
      <c r="C541" s="13">
        <v>17</v>
      </c>
      <c r="D541" s="14" t="s">
        <v>1311</v>
      </c>
      <c r="E541" s="14" t="s">
        <v>26</v>
      </c>
      <c r="F541" s="14" t="s">
        <v>123</v>
      </c>
      <c r="G541" s="14" t="s">
        <v>1312</v>
      </c>
      <c r="H541" s="14">
        <v>56</v>
      </c>
      <c r="I541" s="14">
        <v>55.5</v>
      </c>
      <c r="J541" s="14"/>
      <c r="K541" s="15">
        <v>55.75</v>
      </c>
      <c r="L541" s="14"/>
    </row>
    <row r="542" spans="1:12" s="2" customFormat="1" ht="21" customHeight="1">
      <c r="A542" s="12">
        <v>43274</v>
      </c>
      <c r="B542" s="13" t="s">
        <v>4226</v>
      </c>
      <c r="C542" s="13">
        <v>18</v>
      </c>
      <c r="D542" s="14" t="s">
        <v>1313</v>
      </c>
      <c r="E542" s="14" t="s">
        <v>26</v>
      </c>
      <c r="F542" s="14" t="s">
        <v>124</v>
      </c>
      <c r="G542" s="14" t="s">
        <v>1314</v>
      </c>
      <c r="H542" s="14">
        <v>70.4</v>
      </c>
      <c r="I542" s="14">
        <v>56</v>
      </c>
      <c r="J542" s="14"/>
      <c r="K542" s="15">
        <v>63.2</v>
      </c>
      <c r="L542" s="14"/>
    </row>
    <row r="543" spans="1:12" s="2" customFormat="1" ht="21" customHeight="1">
      <c r="A543" s="12">
        <v>43274</v>
      </c>
      <c r="B543" s="13" t="s">
        <v>4227</v>
      </c>
      <c r="C543" s="13">
        <v>19</v>
      </c>
      <c r="D543" s="14" t="s">
        <v>177</v>
      </c>
      <c r="E543" s="14" t="s">
        <v>26</v>
      </c>
      <c r="F543" s="14" t="s">
        <v>124</v>
      </c>
      <c r="G543" s="14" t="s">
        <v>1315</v>
      </c>
      <c r="H543" s="14">
        <v>60.8</v>
      </c>
      <c r="I543" s="14">
        <v>58</v>
      </c>
      <c r="J543" s="14"/>
      <c r="K543" s="15">
        <v>59.4</v>
      </c>
      <c r="L543" s="14"/>
    </row>
    <row r="544" spans="1:12" s="2" customFormat="1" ht="21" customHeight="1">
      <c r="A544" s="12">
        <v>43274</v>
      </c>
      <c r="B544" s="13" t="s">
        <v>4227</v>
      </c>
      <c r="C544" s="13">
        <v>20</v>
      </c>
      <c r="D544" s="14" t="s">
        <v>1112</v>
      </c>
      <c r="E544" s="14" t="s">
        <v>26</v>
      </c>
      <c r="F544" s="14" t="s">
        <v>124</v>
      </c>
      <c r="G544" s="14" t="s">
        <v>1316</v>
      </c>
      <c r="H544" s="14">
        <v>56</v>
      </c>
      <c r="I544" s="14">
        <v>62</v>
      </c>
      <c r="J544" s="14"/>
      <c r="K544" s="15">
        <v>59</v>
      </c>
      <c r="L544" s="14"/>
    </row>
    <row r="545" spans="1:12" s="2" customFormat="1" ht="21" customHeight="1">
      <c r="A545" s="12">
        <v>43274</v>
      </c>
      <c r="B545" s="13" t="s">
        <v>4227</v>
      </c>
      <c r="C545" s="13">
        <v>21</v>
      </c>
      <c r="D545" s="14" t="s">
        <v>1317</v>
      </c>
      <c r="E545" s="14" t="s">
        <v>26</v>
      </c>
      <c r="F545" s="14" t="s">
        <v>124</v>
      </c>
      <c r="G545" s="14" t="s">
        <v>1318</v>
      </c>
      <c r="H545" s="14">
        <v>54.4</v>
      </c>
      <c r="I545" s="14">
        <v>62.5</v>
      </c>
      <c r="J545" s="14"/>
      <c r="K545" s="15">
        <v>58.45</v>
      </c>
      <c r="L545" s="14"/>
    </row>
    <row r="546" spans="1:12" s="2" customFormat="1" ht="21" customHeight="1">
      <c r="A546" s="12">
        <v>43274</v>
      </c>
      <c r="B546" s="13" t="s">
        <v>4228</v>
      </c>
      <c r="C546" s="13">
        <v>22</v>
      </c>
      <c r="D546" s="14" t="s">
        <v>1319</v>
      </c>
      <c r="E546" s="14" t="s">
        <v>26</v>
      </c>
      <c r="F546" s="14" t="s">
        <v>124</v>
      </c>
      <c r="G546" s="14" t="s">
        <v>1320</v>
      </c>
      <c r="H546" s="14">
        <v>56.8</v>
      </c>
      <c r="I546" s="14">
        <v>58.5</v>
      </c>
      <c r="J546" s="14"/>
      <c r="K546" s="15">
        <v>57.65</v>
      </c>
      <c r="L546" s="14"/>
    </row>
    <row r="547" spans="1:12" s="2" customFormat="1" ht="21" customHeight="1">
      <c r="A547" s="12">
        <v>43274</v>
      </c>
      <c r="B547" s="13" t="s">
        <v>4229</v>
      </c>
      <c r="C547" s="13">
        <v>23</v>
      </c>
      <c r="D547" s="14" t="s">
        <v>1321</v>
      </c>
      <c r="E547" s="14" t="s">
        <v>26</v>
      </c>
      <c r="F547" s="14" t="s">
        <v>124</v>
      </c>
      <c r="G547" s="14" t="s">
        <v>1322</v>
      </c>
      <c r="H547" s="14">
        <v>59.2</v>
      </c>
      <c r="I547" s="14">
        <v>55</v>
      </c>
      <c r="J547" s="14"/>
      <c r="K547" s="15">
        <v>57.1</v>
      </c>
      <c r="L547" s="14"/>
    </row>
    <row r="548" spans="1:12" s="2" customFormat="1" ht="21" customHeight="1">
      <c r="A548" s="12">
        <v>43274</v>
      </c>
      <c r="B548" s="13" t="s">
        <v>4230</v>
      </c>
      <c r="C548" s="13">
        <v>24</v>
      </c>
      <c r="D548" s="14" t="s">
        <v>1323</v>
      </c>
      <c r="E548" s="14" t="s">
        <v>26</v>
      </c>
      <c r="F548" s="14" t="s">
        <v>125</v>
      </c>
      <c r="G548" s="14" t="s">
        <v>1324</v>
      </c>
      <c r="H548" s="14">
        <v>64.8</v>
      </c>
      <c r="I548" s="14">
        <v>67</v>
      </c>
      <c r="J548" s="14"/>
      <c r="K548" s="15">
        <v>65.9</v>
      </c>
      <c r="L548" s="14"/>
    </row>
    <row r="549" spans="1:12" s="2" customFormat="1" ht="21" customHeight="1">
      <c r="A549" s="12">
        <v>43274</v>
      </c>
      <c r="B549" s="13" t="s">
        <v>4231</v>
      </c>
      <c r="C549" s="13">
        <v>25</v>
      </c>
      <c r="D549" s="14" t="s">
        <v>1325</v>
      </c>
      <c r="E549" s="14" t="s">
        <v>26</v>
      </c>
      <c r="F549" s="14" t="s">
        <v>125</v>
      </c>
      <c r="G549" s="14" t="s">
        <v>1326</v>
      </c>
      <c r="H549" s="14">
        <v>57.6</v>
      </c>
      <c r="I549" s="14">
        <v>72</v>
      </c>
      <c r="J549" s="14"/>
      <c r="K549" s="15">
        <v>64.8</v>
      </c>
      <c r="L549" s="14"/>
    </row>
    <row r="550" spans="1:12" s="2" customFormat="1" ht="21" customHeight="1">
      <c r="A550" s="12">
        <v>43274</v>
      </c>
      <c r="B550" s="13" t="s">
        <v>4232</v>
      </c>
      <c r="C550" s="13">
        <v>26</v>
      </c>
      <c r="D550" s="14" t="s">
        <v>1327</v>
      </c>
      <c r="E550" s="14" t="s">
        <v>26</v>
      </c>
      <c r="F550" s="14" t="s">
        <v>126</v>
      </c>
      <c r="G550" s="14" t="s">
        <v>1328</v>
      </c>
      <c r="H550" s="14">
        <v>62.4</v>
      </c>
      <c r="I550" s="14">
        <v>53.5</v>
      </c>
      <c r="J550" s="14"/>
      <c r="K550" s="15">
        <v>57.95</v>
      </c>
      <c r="L550" s="14"/>
    </row>
    <row r="551" spans="1:12" s="2" customFormat="1" ht="21" customHeight="1">
      <c r="A551" s="12">
        <v>43274</v>
      </c>
      <c r="B551" s="13" t="s">
        <v>4233</v>
      </c>
      <c r="C551" s="13">
        <v>27</v>
      </c>
      <c r="D551" s="14" t="s">
        <v>1329</v>
      </c>
      <c r="E551" s="14" t="s">
        <v>26</v>
      </c>
      <c r="F551" s="14" t="s">
        <v>126</v>
      </c>
      <c r="G551" s="14" t="s">
        <v>1330</v>
      </c>
      <c r="H551" s="14">
        <v>44.8</v>
      </c>
      <c r="I551" s="14">
        <v>62</v>
      </c>
      <c r="J551" s="14"/>
      <c r="K551" s="15">
        <v>53.4</v>
      </c>
      <c r="L551" s="14"/>
    </row>
    <row r="552" spans="1:12" s="2" customFormat="1" ht="21" customHeight="1">
      <c r="A552" s="12">
        <v>43274</v>
      </c>
      <c r="B552" s="13" t="s">
        <v>4234</v>
      </c>
      <c r="C552" s="13">
        <v>28</v>
      </c>
      <c r="D552" s="14" t="s">
        <v>1331</v>
      </c>
      <c r="E552" s="14" t="s">
        <v>26</v>
      </c>
      <c r="F552" s="14" t="s">
        <v>127</v>
      </c>
      <c r="G552" s="14" t="s">
        <v>1332</v>
      </c>
      <c r="H552" s="14">
        <v>64.8</v>
      </c>
      <c r="I552" s="14">
        <v>72</v>
      </c>
      <c r="J552" s="14"/>
      <c r="K552" s="15">
        <v>68.4</v>
      </c>
      <c r="L552" s="14"/>
    </row>
    <row r="553" spans="1:12" s="2" customFormat="1" ht="21" customHeight="1">
      <c r="A553" s="12">
        <v>43274</v>
      </c>
      <c r="B553" s="13" t="s">
        <v>4235</v>
      </c>
      <c r="C553" s="13">
        <v>29</v>
      </c>
      <c r="D553" s="14" t="s">
        <v>1333</v>
      </c>
      <c r="E553" s="14" t="s">
        <v>26</v>
      </c>
      <c r="F553" s="14" t="s">
        <v>127</v>
      </c>
      <c r="G553" s="14" t="s">
        <v>1334</v>
      </c>
      <c r="H553" s="14">
        <v>64.8</v>
      </c>
      <c r="I553" s="14">
        <v>69</v>
      </c>
      <c r="J553" s="14"/>
      <c r="K553" s="15">
        <v>66.9</v>
      </c>
      <c r="L553" s="14"/>
    </row>
    <row r="554" spans="1:12" s="2" customFormat="1" ht="21" customHeight="1">
      <c r="A554" s="12">
        <v>43274</v>
      </c>
      <c r="B554" s="13" t="s">
        <v>4236</v>
      </c>
      <c r="C554" s="13">
        <v>30</v>
      </c>
      <c r="D554" s="14" t="s">
        <v>1335</v>
      </c>
      <c r="E554" s="14" t="s">
        <v>26</v>
      </c>
      <c r="F554" s="14" t="s">
        <v>127</v>
      </c>
      <c r="G554" s="14" t="s">
        <v>1336</v>
      </c>
      <c r="H554" s="14">
        <v>64.8</v>
      </c>
      <c r="I554" s="14">
        <v>68.5</v>
      </c>
      <c r="J554" s="14"/>
      <c r="K554" s="15">
        <v>66.65</v>
      </c>
      <c r="L554" s="14"/>
    </row>
    <row r="555" spans="1:12" s="2" customFormat="1" ht="21" customHeight="1">
      <c r="A555" s="12">
        <v>43274</v>
      </c>
      <c r="B555" s="13" t="s">
        <v>4237</v>
      </c>
      <c r="C555" s="13">
        <v>31</v>
      </c>
      <c r="D555" s="14" t="s">
        <v>1337</v>
      </c>
      <c r="E555" s="14" t="s">
        <v>26</v>
      </c>
      <c r="F555" s="14" t="s">
        <v>127</v>
      </c>
      <c r="G555" s="14" t="s">
        <v>1338</v>
      </c>
      <c r="H555" s="14">
        <v>60.8</v>
      </c>
      <c r="I555" s="14">
        <v>67</v>
      </c>
      <c r="J555" s="14"/>
      <c r="K555" s="15">
        <v>63.9</v>
      </c>
      <c r="L555" s="14"/>
    </row>
    <row r="556" spans="1:12" s="2" customFormat="1" ht="21" customHeight="1">
      <c r="A556" s="12">
        <v>43274</v>
      </c>
      <c r="B556" s="13" t="s">
        <v>4238</v>
      </c>
      <c r="C556" s="13">
        <v>32</v>
      </c>
      <c r="D556" s="14" t="s">
        <v>1339</v>
      </c>
      <c r="E556" s="14" t="s">
        <v>26</v>
      </c>
      <c r="F556" s="14" t="s">
        <v>128</v>
      </c>
      <c r="G556" s="14" t="s">
        <v>1340</v>
      </c>
      <c r="H556" s="14">
        <v>60.8</v>
      </c>
      <c r="I556" s="14">
        <v>65</v>
      </c>
      <c r="J556" s="14"/>
      <c r="K556" s="15">
        <v>62.9</v>
      </c>
      <c r="L556" s="14"/>
    </row>
    <row r="557" spans="1:12" s="2" customFormat="1" ht="21" customHeight="1">
      <c r="A557" s="12">
        <v>43274</v>
      </c>
      <c r="B557" s="13" t="s">
        <v>4238</v>
      </c>
      <c r="C557" s="13">
        <v>33</v>
      </c>
      <c r="D557" s="14" t="s">
        <v>1341</v>
      </c>
      <c r="E557" s="14" t="s">
        <v>26</v>
      </c>
      <c r="F557" s="14" t="s">
        <v>128</v>
      </c>
      <c r="G557" s="14" t="s">
        <v>1342</v>
      </c>
      <c r="H557" s="14">
        <v>64</v>
      </c>
      <c r="I557" s="14">
        <v>57.5</v>
      </c>
      <c r="J557" s="14"/>
      <c r="K557" s="15">
        <v>60.75</v>
      </c>
      <c r="L557" s="14"/>
    </row>
    <row r="558" spans="1:12" s="2" customFormat="1" ht="21" customHeight="1">
      <c r="A558" s="12">
        <v>43274</v>
      </c>
      <c r="B558" s="13" t="s">
        <v>4239</v>
      </c>
      <c r="C558" s="13">
        <v>34</v>
      </c>
      <c r="D558" s="14" t="s">
        <v>1343</v>
      </c>
      <c r="E558" s="14" t="s">
        <v>26</v>
      </c>
      <c r="F558" s="14" t="s">
        <v>128</v>
      </c>
      <c r="G558" s="14" t="s">
        <v>1344</v>
      </c>
      <c r="H558" s="14">
        <v>52</v>
      </c>
      <c r="I558" s="14">
        <v>62</v>
      </c>
      <c r="J558" s="14"/>
      <c r="K558" s="15">
        <v>57</v>
      </c>
      <c r="L558" s="14"/>
    </row>
    <row r="559" spans="1:12" s="2" customFormat="1" ht="21" customHeight="1">
      <c r="A559" s="12">
        <v>43274</v>
      </c>
      <c r="B559" s="13" t="s">
        <v>4239</v>
      </c>
      <c r="C559" s="13">
        <v>35</v>
      </c>
      <c r="D559" s="14" t="s">
        <v>1345</v>
      </c>
      <c r="E559" s="14" t="s">
        <v>26</v>
      </c>
      <c r="F559" s="14" t="s">
        <v>128</v>
      </c>
      <c r="G559" s="14" t="s">
        <v>1346</v>
      </c>
      <c r="H559" s="14">
        <v>52.8</v>
      </c>
      <c r="I559" s="14">
        <v>60</v>
      </c>
      <c r="J559" s="14"/>
      <c r="K559" s="15">
        <v>56.4</v>
      </c>
      <c r="L559" s="14"/>
    </row>
    <row r="560" spans="1:12" s="2" customFormat="1" ht="21" customHeight="1">
      <c r="A560" s="12">
        <v>43274</v>
      </c>
      <c r="B560" s="13" t="s">
        <v>4239</v>
      </c>
      <c r="C560" s="13">
        <v>36</v>
      </c>
      <c r="D560" s="14" t="s">
        <v>1347</v>
      </c>
      <c r="E560" s="14" t="s">
        <v>26</v>
      </c>
      <c r="F560" s="14" t="s">
        <v>129</v>
      </c>
      <c r="G560" s="14" t="s">
        <v>1348</v>
      </c>
      <c r="H560" s="14">
        <v>62.4</v>
      </c>
      <c r="I560" s="14">
        <v>76.5</v>
      </c>
      <c r="J560" s="14"/>
      <c r="K560" s="15">
        <v>69.45</v>
      </c>
      <c r="L560" s="14"/>
    </row>
    <row r="561" spans="1:12" s="2" customFormat="1" ht="21" customHeight="1">
      <c r="A561" s="12">
        <v>43274</v>
      </c>
      <c r="B561" s="13" t="s">
        <v>4240</v>
      </c>
      <c r="C561" s="13">
        <v>37</v>
      </c>
      <c r="D561" s="14" t="s">
        <v>1349</v>
      </c>
      <c r="E561" s="14" t="s">
        <v>26</v>
      </c>
      <c r="F561" s="14" t="s">
        <v>129</v>
      </c>
      <c r="G561" s="14" t="s">
        <v>1350</v>
      </c>
      <c r="H561" s="14">
        <v>67.2</v>
      </c>
      <c r="I561" s="14">
        <v>61</v>
      </c>
      <c r="J561" s="14"/>
      <c r="K561" s="15">
        <v>64.1</v>
      </c>
      <c r="L561" s="14"/>
    </row>
    <row r="562" spans="1:12" s="2" customFormat="1" ht="21" customHeight="1">
      <c r="A562" s="12">
        <v>43274</v>
      </c>
      <c r="B562" s="13" t="s">
        <v>4241</v>
      </c>
      <c r="C562" s="13">
        <v>38</v>
      </c>
      <c r="D562" s="14" t="s">
        <v>1351</v>
      </c>
      <c r="E562" s="14" t="s">
        <v>26</v>
      </c>
      <c r="F562" s="14" t="s">
        <v>129</v>
      </c>
      <c r="G562" s="14" t="s">
        <v>1352</v>
      </c>
      <c r="H562" s="14">
        <v>64.8</v>
      </c>
      <c r="I562" s="14">
        <v>62</v>
      </c>
      <c r="J562" s="14"/>
      <c r="K562" s="15">
        <v>63.4</v>
      </c>
      <c r="L562" s="14"/>
    </row>
    <row r="563" spans="1:12" s="2" customFormat="1" ht="21" customHeight="1">
      <c r="A563" s="12">
        <v>43274</v>
      </c>
      <c r="B563" s="13" t="s">
        <v>4242</v>
      </c>
      <c r="C563" s="13">
        <v>39</v>
      </c>
      <c r="D563" s="14" t="s">
        <v>1353</v>
      </c>
      <c r="E563" s="14" t="s">
        <v>26</v>
      </c>
      <c r="F563" s="14" t="s">
        <v>129</v>
      </c>
      <c r="G563" s="14" t="s">
        <v>1354</v>
      </c>
      <c r="H563" s="14">
        <v>61.6</v>
      </c>
      <c r="I563" s="14">
        <v>58</v>
      </c>
      <c r="J563" s="14"/>
      <c r="K563" s="15">
        <v>59.8</v>
      </c>
      <c r="L563" s="14" t="s">
        <v>264</v>
      </c>
    </row>
    <row r="564" spans="1:12" s="2" customFormat="1" ht="21" customHeight="1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9"/>
      <c r="L564" s="31"/>
    </row>
    <row r="565" spans="1:12" s="2" customFormat="1" ht="21" customHeight="1">
      <c r="A565" s="12">
        <v>43274</v>
      </c>
      <c r="B565" s="13" t="s">
        <v>4243</v>
      </c>
      <c r="C565" s="13">
        <v>1</v>
      </c>
      <c r="D565" s="14" t="s">
        <v>1355</v>
      </c>
      <c r="E565" s="14" t="s">
        <v>26</v>
      </c>
      <c r="F565" s="14" t="s">
        <v>130</v>
      </c>
      <c r="G565" s="14" t="s">
        <v>1356</v>
      </c>
      <c r="H565" s="14">
        <v>75.2</v>
      </c>
      <c r="I565" s="14">
        <v>73.5</v>
      </c>
      <c r="J565" s="14"/>
      <c r="K565" s="15">
        <v>74.35</v>
      </c>
      <c r="L565" s="14"/>
    </row>
    <row r="566" spans="1:12" s="2" customFormat="1" ht="21" customHeight="1">
      <c r="A566" s="12">
        <v>43274</v>
      </c>
      <c r="B566" s="13" t="s">
        <v>4243</v>
      </c>
      <c r="C566" s="13">
        <v>2</v>
      </c>
      <c r="D566" s="14" t="s">
        <v>235</v>
      </c>
      <c r="E566" s="14" t="s">
        <v>26</v>
      </c>
      <c r="F566" s="14" t="s">
        <v>130</v>
      </c>
      <c r="G566" s="14" t="s">
        <v>1357</v>
      </c>
      <c r="H566" s="14">
        <v>60.8</v>
      </c>
      <c r="I566" s="14">
        <v>73</v>
      </c>
      <c r="J566" s="14"/>
      <c r="K566" s="15">
        <v>66.9</v>
      </c>
      <c r="L566" s="14"/>
    </row>
    <row r="567" spans="1:12" s="2" customFormat="1" ht="21" customHeight="1">
      <c r="A567" s="12">
        <v>43274</v>
      </c>
      <c r="B567" s="13" t="s">
        <v>4243</v>
      </c>
      <c r="C567" s="13">
        <v>3</v>
      </c>
      <c r="D567" s="14" t="s">
        <v>179</v>
      </c>
      <c r="E567" s="14" t="s">
        <v>26</v>
      </c>
      <c r="F567" s="14" t="s">
        <v>130</v>
      </c>
      <c r="G567" s="14" t="s">
        <v>1358</v>
      </c>
      <c r="H567" s="14">
        <v>61.6</v>
      </c>
      <c r="I567" s="14">
        <v>71.5</v>
      </c>
      <c r="J567" s="14"/>
      <c r="K567" s="15">
        <v>66.55</v>
      </c>
      <c r="L567" s="14"/>
    </row>
    <row r="568" spans="1:12" s="2" customFormat="1" ht="21" customHeight="1">
      <c r="A568" s="12">
        <v>43274</v>
      </c>
      <c r="B568" s="13" t="s">
        <v>4243</v>
      </c>
      <c r="C568" s="13">
        <v>4</v>
      </c>
      <c r="D568" s="14" t="s">
        <v>1359</v>
      </c>
      <c r="E568" s="14" t="s">
        <v>26</v>
      </c>
      <c r="F568" s="14" t="s">
        <v>130</v>
      </c>
      <c r="G568" s="14" t="s">
        <v>1360</v>
      </c>
      <c r="H568" s="14">
        <v>60.8</v>
      </c>
      <c r="I568" s="14">
        <v>72</v>
      </c>
      <c r="J568" s="14"/>
      <c r="K568" s="15">
        <v>66.4</v>
      </c>
      <c r="L568" s="14"/>
    </row>
    <row r="569" spans="1:12" s="2" customFormat="1" ht="21" customHeight="1">
      <c r="A569" s="12">
        <v>43274</v>
      </c>
      <c r="B569" s="13" t="s">
        <v>4244</v>
      </c>
      <c r="C569" s="13">
        <v>5</v>
      </c>
      <c r="D569" s="14" t="s">
        <v>1361</v>
      </c>
      <c r="E569" s="14" t="s">
        <v>26</v>
      </c>
      <c r="F569" s="14" t="s">
        <v>131</v>
      </c>
      <c r="G569" s="14" t="s">
        <v>224</v>
      </c>
      <c r="H569" s="14">
        <v>57.6</v>
      </c>
      <c r="I569" s="14">
        <v>63</v>
      </c>
      <c r="J569" s="14"/>
      <c r="K569" s="15">
        <v>60.3</v>
      </c>
      <c r="L569" s="14"/>
    </row>
    <row r="570" spans="1:12" s="2" customFormat="1" ht="21" customHeight="1">
      <c r="A570" s="12">
        <v>43274</v>
      </c>
      <c r="B570" s="13" t="s">
        <v>4244</v>
      </c>
      <c r="C570" s="13">
        <v>6</v>
      </c>
      <c r="D570" s="14" t="s">
        <v>1362</v>
      </c>
      <c r="E570" s="14" t="s">
        <v>26</v>
      </c>
      <c r="F570" s="14" t="s">
        <v>131</v>
      </c>
      <c r="G570" s="14" t="s">
        <v>1363</v>
      </c>
      <c r="H570" s="14">
        <v>64.8</v>
      </c>
      <c r="I570" s="14">
        <v>49.5</v>
      </c>
      <c r="J570" s="14"/>
      <c r="K570" s="15">
        <v>57.15</v>
      </c>
      <c r="L570" s="14"/>
    </row>
    <row r="571" spans="1:12" s="2" customFormat="1" ht="21" customHeight="1">
      <c r="A571" s="12">
        <v>43274</v>
      </c>
      <c r="B571" s="13" t="s">
        <v>4245</v>
      </c>
      <c r="C571" s="13">
        <v>7</v>
      </c>
      <c r="D571" s="14" t="s">
        <v>1364</v>
      </c>
      <c r="E571" s="14" t="s">
        <v>26</v>
      </c>
      <c r="F571" s="14" t="s">
        <v>131</v>
      </c>
      <c r="G571" s="14" t="s">
        <v>1365</v>
      </c>
      <c r="H571" s="14">
        <v>48.8</v>
      </c>
      <c r="I571" s="14">
        <v>61</v>
      </c>
      <c r="J571" s="14"/>
      <c r="K571" s="15">
        <v>54.9</v>
      </c>
      <c r="L571" s="14"/>
    </row>
    <row r="572" spans="1:12" s="2" customFormat="1" ht="21" customHeight="1">
      <c r="A572" s="12">
        <v>43274</v>
      </c>
      <c r="B572" s="13" t="s">
        <v>4246</v>
      </c>
      <c r="C572" s="13">
        <v>8</v>
      </c>
      <c r="D572" s="14" t="s">
        <v>1366</v>
      </c>
      <c r="E572" s="14" t="s">
        <v>26</v>
      </c>
      <c r="F572" s="14" t="s">
        <v>131</v>
      </c>
      <c r="G572" s="14" t="s">
        <v>1367</v>
      </c>
      <c r="H572" s="14">
        <v>48</v>
      </c>
      <c r="I572" s="14">
        <v>44.5</v>
      </c>
      <c r="J572" s="14"/>
      <c r="K572" s="15">
        <v>46.25</v>
      </c>
      <c r="L572" s="14"/>
    </row>
    <row r="573" spans="1:12" s="2" customFormat="1" ht="21" customHeight="1">
      <c r="A573" s="12">
        <v>43274</v>
      </c>
      <c r="B573" s="13" t="s">
        <v>4246</v>
      </c>
      <c r="C573" s="13">
        <v>9</v>
      </c>
      <c r="D573" s="14" t="s">
        <v>1368</v>
      </c>
      <c r="E573" s="14" t="s">
        <v>26</v>
      </c>
      <c r="F573" s="14" t="s">
        <v>132</v>
      </c>
      <c r="G573" s="14" t="s">
        <v>1369</v>
      </c>
      <c r="H573" s="14">
        <v>60</v>
      </c>
      <c r="I573" s="14">
        <v>67.5</v>
      </c>
      <c r="J573" s="14"/>
      <c r="K573" s="15">
        <v>63.75</v>
      </c>
      <c r="L573" s="14"/>
    </row>
    <row r="574" spans="1:12" s="2" customFormat="1" ht="21" customHeight="1">
      <c r="A574" s="12">
        <v>43274</v>
      </c>
      <c r="B574" s="13" t="s">
        <v>4247</v>
      </c>
      <c r="C574" s="13">
        <v>10</v>
      </c>
      <c r="D574" s="14" t="s">
        <v>1370</v>
      </c>
      <c r="E574" s="14" t="s">
        <v>26</v>
      </c>
      <c r="F574" s="14" t="s">
        <v>132</v>
      </c>
      <c r="G574" s="14" t="s">
        <v>1371</v>
      </c>
      <c r="H574" s="14">
        <v>62.4</v>
      </c>
      <c r="I574" s="14">
        <v>63</v>
      </c>
      <c r="J574" s="14"/>
      <c r="K574" s="15">
        <v>62.7</v>
      </c>
      <c r="L574" s="14"/>
    </row>
    <row r="575" spans="1:12" s="2" customFormat="1" ht="21" customHeight="1">
      <c r="A575" s="12">
        <v>43274</v>
      </c>
      <c r="B575" s="13" t="s">
        <v>4247</v>
      </c>
      <c r="C575" s="13">
        <v>11</v>
      </c>
      <c r="D575" s="14" t="s">
        <v>1372</v>
      </c>
      <c r="E575" s="14" t="s">
        <v>26</v>
      </c>
      <c r="F575" s="14" t="s">
        <v>132</v>
      </c>
      <c r="G575" s="14" t="s">
        <v>1373</v>
      </c>
      <c r="H575" s="14">
        <v>63.2</v>
      </c>
      <c r="I575" s="14">
        <v>62</v>
      </c>
      <c r="J575" s="14"/>
      <c r="K575" s="15">
        <v>62.6</v>
      </c>
      <c r="L575" s="14"/>
    </row>
    <row r="576" spans="1:12" s="2" customFormat="1" ht="21" customHeight="1">
      <c r="A576" s="12">
        <v>43274</v>
      </c>
      <c r="B576" s="13" t="s">
        <v>4248</v>
      </c>
      <c r="C576" s="13">
        <v>12</v>
      </c>
      <c r="D576" s="14" t="s">
        <v>135</v>
      </c>
      <c r="E576" s="14" t="s">
        <v>26</v>
      </c>
      <c r="F576" s="14" t="s">
        <v>132</v>
      </c>
      <c r="G576" s="14" t="s">
        <v>1374</v>
      </c>
      <c r="H576" s="14">
        <v>64</v>
      </c>
      <c r="I576" s="14">
        <v>60.5</v>
      </c>
      <c r="J576" s="14"/>
      <c r="K576" s="15">
        <v>62.25</v>
      </c>
      <c r="L576" s="14"/>
    </row>
    <row r="577" spans="1:12" s="2" customFormat="1" ht="21" customHeight="1">
      <c r="A577" s="12">
        <v>43274</v>
      </c>
      <c r="B577" s="13" t="s">
        <v>4248</v>
      </c>
      <c r="C577" s="13">
        <v>13</v>
      </c>
      <c r="D577" s="14" t="s">
        <v>111</v>
      </c>
      <c r="E577" s="14" t="s">
        <v>26</v>
      </c>
      <c r="F577" s="14" t="s">
        <v>132</v>
      </c>
      <c r="G577" s="14" t="s">
        <v>1375</v>
      </c>
      <c r="H577" s="14">
        <v>64</v>
      </c>
      <c r="I577" s="14">
        <v>58</v>
      </c>
      <c r="J577" s="14"/>
      <c r="K577" s="15">
        <v>61</v>
      </c>
      <c r="L577" s="14"/>
    </row>
    <row r="578" spans="1:12" s="2" customFormat="1" ht="21" customHeight="1">
      <c r="A578" s="12">
        <v>43274</v>
      </c>
      <c r="B578" s="13" t="s">
        <v>4249</v>
      </c>
      <c r="C578" s="13">
        <v>14</v>
      </c>
      <c r="D578" s="14" t="s">
        <v>1376</v>
      </c>
      <c r="E578" s="14" t="s">
        <v>26</v>
      </c>
      <c r="F578" s="14" t="s">
        <v>132</v>
      </c>
      <c r="G578" s="14" t="s">
        <v>1377</v>
      </c>
      <c r="H578" s="14">
        <v>54.4</v>
      </c>
      <c r="I578" s="14">
        <v>66.5</v>
      </c>
      <c r="J578" s="14"/>
      <c r="K578" s="15">
        <v>60.45</v>
      </c>
      <c r="L578" s="14"/>
    </row>
    <row r="579" spans="1:12" s="2" customFormat="1" ht="21" customHeight="1">
      <c r="A579" s="12">
        <v>43274</v>
      </c>
      <c r="B579" s="13" t="s">
        <v>4250</v>
      </c>
      <c r="C579" s="13">
        <v>15</v>
      </c>
      <c r="D579" s="14" t="s">
        <v>1378</v>
      </c>
      <c r="E579" s="14" t="s">
        <v>26</v>
      </c>
      <c r="F579" s="14" t="s">
        <v>133</v>
      </c>
      <c r="G579" s="14" t="s">
        <v>1379</v>
      </c>
      <c r="H579" s="14">
        <v>62.4</v>
      </c>
      <c r="I579" s="14">
        <v>68.5</v>
      </c>
      <c r="J579" s="14"/>
      <c r="K579" s="15">
        <v>65.45</v>
      </c>
      <c r="L579" s="14"/>
    </row>
    <row r="580" spans="1:12" s="2" customFormat="1" ht="21" customHeight="1">
      <c r="A580" s="12">
        <v>43274</v>
      </c>
      <c r="B580" s="13" t="s">
        <v>4250</v>
      </c>
      <c r="C580" s="13">
        <v>16</v>
      </c>
      <c r="D580" s="14" t="s">
        <v>1380</v>
      </c>
      <c r="E580" s="14" t="s">
        <v>26</v>
      </c>
      <c r="F580" s="14" t="s">
        <v>133</v>
      </c>
      <c r="G580" s="14" t="s">
        <v>1381</v>
      </c>
      <c r="H580" s="14">
        <v>64</v>
      </c>
      <c r="I580" s="14">
        <v>64.5</v>
      </c>
      <c r="J580" s="14"/>
      <c r="K580" s="15">
        <v>64.25</v>
      </c>
      <c r="L580" s="14"/>
    </row>
    <row r="581" spans="1:12" s="2" customFormat="1" ht="21" customHeight="1">
      <c r="A581" s="12">
        <v>43274</v>
      </c>
      <c r="B581" s="13" t="s">
        <v>4251</v>
      </c>
      <c r="C581" s="13">
        <v>17</v>
      </c>
      <c r="D581" s="14" t="s">
        <v>100</v>
      </c>
      <c r="E581" s="14" t="s">
        <v>26</v>
      </c>
      <c r="F581" s="14" t="s">
        <v>133</v>
      </c>
      <c r="G581" s="14" t="s">
        <v>1382</v>
      </c>
      <c r="H581" s="14">
        <v>57.6</v>
      </c>
      <c r="I581" s="14">
        <v>55.5</v>
      </c>
      <c r="J581" s="14"/>
      <c r="K581" s="15">
        <v>56.55</v>
      </c>
      <c r="L581" s="14"/>
    </row>
    <row r="582" spans="1:12" s="2" customFormat="1" ht="21" customHeight="1">
      <c r="A582" s="12">
        <v>43274</v>
      </c>
      <c r="B582" s="13" t="s">
        <v>4252</v>
      </c>
      <c r="C582" s="13">
        <v>18</v>
      </c>
      <c r="D582" s="14" t="s">
        <v>1383</v>
      </c>
      <c r="E582" s="14" t="s">
        <v>26</v>
      </c>
      <c r="F582" s="14" t="s">
        <v>133</v>
      </c>
      <c r="G582" s="14" t="s">
        <v>1384</v>
      </c>
      <c r="H582" s="14">
        <v>63.2</v>
      </c>
      <c r="I582" s="14">
        <v>49.5</v>
      </c>
      <c r="J582" s="14"/>
      <c r="K582" s="15">
        <v>56.35</v>
      </c>
      <c r="L582" s="14" t="s">
        <v>264</v>
      </c>
    </row>
    <row r="583" spans="1:12" s="2" customFormat="1" ht="21" customHeight="1">
      <c r="A583" s="12">
        <v>43274</v>
      </c>
      <c r="B583" s="13" t="s">
        <v>4252</v>
      </c>
      <c r="C583" s="13">
        <v>19</v>
      </c>
      <c r="D583" s="14" t="s">
        <v>1385</v>
      </c>
      <c r="E583" s="14" t="s">
        <v>26</v>
      </c>
      <c r="F583" s="14" t="s">
        <v>136</v>
      </c>
      <c r="G583" s="14" t="s">
        <v>1386</v>
      </c>
      <c r="H583" s="14">
        <v>58.4</v>
      </c>
      <c r="I583" s="14">
        <v>53</v>
      </c>
      <c r="J583" s="14"/>
      <c r="K583" s="15">
        <v>55.7</v>
      </c>
      <c r="L583" s="14"/>
    </row>
    <row r="584" spans="1:12" s="2" customFormat="1" ht="21" customHeight="1">
      <c r="A584" s="12">
        <v>43274</v>
      </c>
      <c r="B584" s="13" t="s">
        <v>4253</v>
      </c>
      <c r="C584" s="13">
        <v>20</v>
      </c>
      <c r="D584" s="14" t="s">
        <v>1387</v>
      </c>
      <c r="E584" s="14" t="s">
        <v>26</v>
      </c>
      <c r="F584" s="14" t="s">
        <v>136</v>
      </c>
      <c r="G584" s="14" t="s">
        <v>1388</v>
      </c>
      <c r="H584" s="14">
        <v>43.2</v>
      </c>
      <c r="I584" s="14">
        <v>38.5</v>
      </c>
      <c r="J584" s="14"/>
      <c r="K584" s="15">
        <v>40.85</v>
      </c>
      <c r="L584" s="14" t="s">
        <v>264</v>
      </c>
    </row>
    <row r="585" spans="1:12" s="2" customFormat="1" ht="21" customHeight="1">
      <c r="A585" s="12">
        <v>43274</v>
      </c>
      <c r="B585" s="13" t="s">
        <v>4254</v>
      </c>
      <c r="C585" s="13">
        <v>21</v>
      </c>
      <c r="D585" s="14" t="s">
        <v>1389</v>
      </c>
      <c r="E585" s="14" t="s">
        <v>26</v>
      </c>
      <c r="F585" s="14" t="s">
        <v>137</v>
      </c>
      <c r="G585" s="14" t="s">
        <v>1390</v>
      </c>
      <c r="H585" s="14">
        <v>52.8</v>
      </c>
      <c r="I585" s="14">
        <v>51.5</v>
      </c>
      <c r="J585" s="14"/>
      <c r="K585" s="15">
        <v>52.15</v>
      </c>
      <c r="L585" s="14"/>
    </row>
    <row r="586" spans="1:12" s="2" customFormat="1" ht="21" customHeight="1">
      <c r="A586" s="12">
        <v>43274</v>
      </c>
      <c r="B586" s="13" t="s">
        <v>4255</v>
      </c>
      <c r="C586" s="13">
        <v>22</v>
      </c>
      <c r="D586" s="14" t="s">
        <v>1391</v>
      </c>
      <c r="E586" s="14" t="s">
        <v>26</v>
      </c>
      <c r="F586" s="14" t="s">
        <v>137</v>
      </c>
      <c r="G586" s="14" t="s">
        <v>1392</v>
      </c>
      <c r="H586" s="14">
        <v>42.4</v>
      </c>
      <c r="I586" s="14">
        <v>60.5</v>
      </c>
      <c r="J586" s="14"/>
      <c r="K586" s="15">
        <v>51.45</v>
      </c>
      <c r="L586" s="14"/>
    </row>
    <row r="587" spans="1:12" s="2" customFormat="1" ht="21" customHeight="1">
      <c r="A587" s="12">
        <v>43274</v>
      </c>
      <c r="B587" s="13" t="s">
        <v>4256</v>
      </c>
      <c r="C587" s="13">
        <v>23</v>
      </c>
      <c r="D587" s="14" t="s">
        <v>1393</v>
      </c>
      <c r="E587" s="14" t="s">
        <v>26</v>
      </c>
      <c r="F587" s="14" t="s">
        <v>138</v>
      </c>
      <c r="G587" s="14" t="s">
        <v>1394</v>
      </c>
      <c r="H587" s="14">
        <v>55.2</v>
      </c>
      <c r="I587" s="14">
        <v>60.5</v>
      </c>
      <c r="J587" s="14"/>
      <c r="K587" s="15">
        <v>57.85</v>
      </c>
      <c r="L587" s="14"/>
    </row>
    <row r="588" spans="1:12" s="2" customFormat="1" ht="21" customHeight="1">
      <c r="A588" s="12">
        <v>43274</v>
      </c>
      <c r="B588" s="13" t="s">
        <v>4256</v>
      </c>
      <c r="C588" s="13">
        <v>24</v>
      </c>
      <c r="D588" s="14" t="s">
        <v>1395</v>
      </c>
      <c r="E588" s="14" t="s">
        <v>26</v>
      </c>
      <c r="F588" s="14" t="s">
        <v>1396</v>
      </c>
      <c r="G588" s="14" t="s">
        <v>1397</v>
      </c>
      <c r="H588" s="14">
        <v>59.2</v>
      </c>
      <c r="I588" s="14">
        <v>74.5</v>
      </c>
      <c r="J588" s="14"/>
      <c r="K588" s="15">
        <v>66.85</v>
      </c>
      <c r="L588" s="14"/>
    </row>
    <row r="589" spans="1:12" s="2" customFormat="1" ht="21" customHeight="1">
      <c r="A589" s="12">
        <v>43274</v>
      </c>
      <c r="B589" s="13" t="s">
        <v>4257</v>
      </c>
      <c r="C589" s="13">
        <v>25</v>
      </c>
      <c r="D589" s="14" t="s">
        <v>1398</v>
      </c>
      <c r="E589" s="14" t="s">
        <v>26</v>
      </c>
      <c r="F589" s="14" t="s">
        <v>1396</v>
      </c>
      <c r="G589" s="14" t="s">
        <v>1399</v>
      </c>
      <c r="H589" s="14">
        <v>60.8</v>
      </c>
      <c r="I589" s="14">
        <v>68</v>
      </c>
      <c r="J589" s="14"/>
      <c r="K589" s="15">
        <v>64.4</v>
      </c>
      <c r="L589" s="14"/>
    </row>
    <row r="590" spans="1:12" s="2" customFormat="1" ht="21" customHeight="1">
      <c r="A590" s="12">
        <v>43274</v>
      </c>
      <c r="B590" s="13" t="s">
        <v>4257</v>
      </c>
      <c r="C590" s="13">
        <v>26</v>
      </c>
      <c r="D590" s="14" t="s">
        <v>1400</v>
      </c>
      <c r="E590" s="14" t="s">
        <v>26</v>
      </c>
      <c r="F590" s="14" t="s">
        <v>1396</v>
      </c>
      <c r="G590" s="14" t="s">
        <v>1401</v>
      </c>
      <c r="H590" s="14">
        <v>61.6</v>
      </c>
      <c r="I590" s="14">
        <v>63.5</v>
      </c>
      <c r="J590" s="14"/>
      <c r="K590" s="15">
        <v>62.55</v>
      </c>
      <c r="L590" s="14"/>
    </row>
    <row r="591" spans="1:12" s="2" customFormat="1" ht="21" customHeight="1">
      <c r="A591" s="12">
        <v>43274</v>
      </c>
      <c r="B591" s="13" t="s">
        <v>4257</v>
      </c>
      <c r="C591" s="13">
        <v>27</v>
      </c>
      <c r="D591" s="14" t="s">
        <v>1402</v>
      </c>
      <c r="E591" s="14" t="s">
        <v>26</v>
      </c>
      <c r="F591" s="14" t="s">
        <v>1396</v>
      </c>
      <c r="G591" s="14" t="s">
        <v>1403</v>
      </c>
      <c r="H591" s="14">
        <v>44.8</v>
      </c>
      <c r="I591" s="14">
        <v>66</v>
      </c>
      <c r="J591" s="14"/>
      <c r="K591" s="15">
        <v>55.4</v>
      </c>
      <c r="L591" s="14"/>
    </row>
    <row r="592" spans="1:12" s="2" customFormat="1" ht="21" customHeight="1">
      <c r="A592" s="12">
        <v>43274</v>
      </c>
      <c r="B592" s="13" t="s">
        <v>4258</v>
      </c>
      <c r="C592" s="13">
        <v>28</v>
      </c>
      <c r="D592" s="14" t="s">
        <v>1404</v>
      </c>
      <c r="E592" s="14" t="s">
        <v>26</v>
      </c>
      <c r="F592" s="14" t="s">
        <v>1405</v>
      </c>
      <c r="G592" s="14" t="s">
        <v>73</v>
      </c>
      <c r="H592" s="14">
        <v>62.4</v>
      </c>
      <c r="I592" s="14">
        <v>64</v>
      </c>
      <c r="J592" s="14"/>
      <c r="K592" s="15">
        <v>63.2</v>
      </c>
      <c r="L592" s="14"/>
    </row>
    <row r="593" spans="1:12" s="2" customFormat="1" ht="21" customHeight="1">
      <c r="A593" s="12">
        <v>43274</v>
      </c>
      <c r="B593" s="13" t="s">
        <v>4259</v>
      </c>
      <c r="C593" s="13">
        <v>29</v>
      </c>
      <c r="D593" s="14" t="s">
        <v>225</v>
      </c>
      <c r="E593" s="14" t="s">
        <v>26</v>
      </c>
      <c r="F593" s="14" t="s">
        <v>1405</v>
      </c>
      <c r="G593" s="14" t="s">
        <v>1406</v>
      </c>
      <c r="H593" s="14">
        <v>44</v>
      </c>
      <c r="I593" s="14">
        <v>47.5</v>
      </c>
      <c r="J593" s="14"/>
      <c r="K593" s="15">
        <v>45.75</v>
      </c>
      <c r="L593" s="14" t="s">
        <v>264</v>
      </c>
    </row>
    <row r="594" spans="1:12" s="2" customFormat="1" ht="21" customHeight="1">
      <c r="A594" s="12">
        <v>43274</v>
      </c>
      <c r="B594" s="13" t="s">
        <v>4259</v>
      </c>
      <c r="C594" s="13">
        <v>30</v>
      </c>
      <c r="D594" s="14" t="s">
        <v>1407</v>
      </c>
      <c r="E594" s="14" t="s">
        <v>26</v>
      </c>
      <c r="F594" s="14" t="s">
        <v>139</v>
      </c>
      <c r="G594" s="14" t="s">
        <v>1408</v>
      </c>
      <c r="H594" s="14">
        <v>59.2</v>
      </c>
      <c r="I594" s="14">
        <v>63.5</v>
      </c>
      <c r="J594" s="14"/>
      <c r="K594" s="15">
        <v>61.35</v>
      </c>
      <c r="L594" s="14"/>
    </row>
    <row r="595" spans="1:12" s="2" customFormat="1" ht="21" customHeight="1">
      <c r="A595" s="12">
        <v>43274</v>
      </c>
      <c r="B595" s="13" t="s">
        <v>4260</v>
      </c>
      <c r="C595" s="13">
        <v>31</v>
      </c>
      <c r="D595" s="14" t="s">
        <v>1409</v>
      </c>
      <c r="E595" s="14" t="s">
        <v>26</v>
      </c>
      <c r="F595" s="14" t="s">
        <v>139</v>
      </c>
      <c r="G595" s="14" t="s">
        <v>1410</v>
      </c>
      <c r="H595" s="14">
        <v>63.2</v>
      </c>
      <c r="I595" s="14">
        <v>58</v>
      </c>
      <c r="J595" s="14"/>
      <c r="K595" s="15">
        <v>60.6</v>
      </c>
      <c r="L595" s="14"/>
    </row>
    <row r="596" spans="1:12" s="2" customFormat="1" ht="21" customHeight="1">
      <c r="A596" s="12">
        <v>43274</v>
      </c>
      <c r="B596" s="13" t="s">
        <v>4261</v>
      </c>
      <c r="C596" s="13">
        <v>32</v>
      </c>
      <c r="D596" s="14" t="s">
        <v>1411</v>
      </c>
      <c r="E596" s="14" t="s">
        <v>26</v>
      </c>
      <c r="F596" s="14" t="s">
        <v>139</v>
      </c>
      <c r="G596" s="14" t="s">
        <v>1412</v>
      </c>
      <c r="H596" s="14">
        <v>60</v>
      </c>
      <c r="I596" s="14">
        <v>60</v>
      </c>
      <c r="J596" s="14"/>
      <c r="K596" s="15">
        <v>60</v>
      </c>
      <c r="L596" s="14"/>
    </row>
    <row r="597" spans="1:12" s="2" customFormat="1" ht="21" customHeight="1">
      <c r="A597" s="12">
        <v>43274</v>
      </c>
      <c r="B597" s="13" t="s">
        <v>4262</v>
      </c>
      <c r="C597" s="13">
        <v>33</v>
      </c>
      <c r="D597" s="14" t="s">
        <v>1413</v>
      </c>
      <c r="E597" s="14" t="s">
        <v>26</v>
      </c>
      <c r="F597" s="14" t="s">
        <v>139</v>
      </c>
      <c r="G597" s="14" t="s">
        <v>1414</v>
      </c>
      <c r="H597" s="14">
        <v>52.8</v>
      </c>
      <c r="I597" s="14">
        <v>63.5</v>
      </c>
      <c r="J597" s="14"/>
      <c r="K597" s="15">
        <v>58.15</v>
      </c>
      <c r="L597" s="14"/>
    </row>
    <row r="598" spans="1:12" s="2" customFormat="1" ht="21" customHeight="1">
      <c r="A598" s="12">
        <v>43274</v>
      </c>
      <c r="B598" s="13" t="s">
        <v>4263</v>
      </c>
      <c r="C598" s="13">
        <v>34</v>
      </c>
      <c r="D598" s="14" t="s">
        <v>1415</v>
      </c>
      <c r="E598" s="14" t="s">
        <v>26</v>
      </c>
      <c r="F598" s="14" t="s">
        <v>142</v>
      </c>
      <c r="G598" s="14" t="s">
        <v>1416</v>
      </c>
      <c r="H598" s="14">
        <v>67.2</v>
      </c>
      <c r="I598" s="14">
        <v>68</v>
      </c>
      <c r="J598" s="14"/>
      <c r="K598" s="15">
        <v>67.6</v>
      </c>
      <c r="L598" s="14"/>
    </row>
    <row r="599" spans="1:12" s="2" customFormat="1" ht="21" customHeight="1">
      <c r="A599" s="12">
        <v>43274</v>
      </c>
      <c r="B599" s="13" t="s">
        <v>4264</v>
      </c>
      <c r="C599" s="13">
        <v>35</v>
      </c>
      <c r="D599" s="14" t="s">
        <v>1417</v>
      </c>
      <c r="E599" s="14" t="s">
        <v>26</v>
      </c>
      <c r="F599" s="14" t="s">
        <v>142</v>
      </c>
      <c r="G599" s="14" t="s">
        <v>1418</v>
      </c>
      <c r="H599" s="14">
        <v>66.4</v>
      </c>
      <c r="I599" s="14">
        <v>64.5</v>
      </c>
      <c r="J599" s="14"/>
      <c r="K599" s="15">
        <v>65.45</v>
      </c>
      <c r="L599" s="14"/>
    </row>
    <row r="600" spans="1:12" s="2" customFormat="1" ht="21" customHeight="1">
      <c r="A600" s="12">
        <v>43274</v>
      </c>
      <c r="B600" s="13" t="s">
        <v>4265</v>
      </c>
      <c r="C600" s="13">
        <v>36</v>
      </c>
      <c r="D600" s="14" t="s">
        <v>1419</v>
      </c>
      <c r="E600" s="14" t="s">
        <v>26</v>
      </c>
      <c r="F600" s="14" t="s">
        <v>142</v>
      </c>
      <c r="G600" s="14" t="s">
        <v>1420</v>
      </c>
      <c r="H600" s="14">
        <v>68</v>
      </c>
      <c r="I600" s="14">
        <v>62.5</v>
      </c>
      <c r="J600" s="14"/>
      <c r="K600" s="15">
        <v>65.25</v>
      </c>
      <c r="L600" s="14"/>
    </row>
    <row r="601" spans="1:12" s="2" customFormat="1" ht="21" customHeight="1">
      <c r="A601" s="12">
        <v>43274</v>
      </c>
      <c r="B601" s="13" t="s">
        <v>4265</v>
      </c>
      <c r="C601" s="13">
        <v>37</v>
      </c>
      <c r="D601" s="14" t="s">
        <v>1421</v>
      </c>
      <c r="E601" s="14" t="s">
        <v>26</v>
      </c>
      <c r="F601" s="14" t="s">
        <v>142</v>
      </c>
      <c r="G601" s="14" t="s">
        <v>1422</v>
      </c>
      <c r="H601" s="14">
        <v>63.2</v>
      </c>
      <c r="I601" s="14">
        <v>61.5</v>
      </c>
      <c r="J601" s="14"/>
      <c r="K601" s="15">
        <v>62.35</v>
      </c>
      <c r="L601" s="14"/>
    </row>
    <row r="602" spans="1:12" s="2" customFormat="1" ht="21" customHeight="1">
      <c r="A602" s="12">
        <v>43274</v>
      </c>
      <c r="B602" s="13" t="s">
        <v>4266</v>
      </c>
      <c r="C602" s="13">
        <v>38</v>
      </c>
      <c r="D602" s="14" t="s">
        <v>1423</v>
      </c>
      <c r="E602" s="14" t="s">
        <v>26</v>
      </c>
      <c r="F602" s="14" t="s">
        <v>144</v>
      </c>
      <c r="G602" s="14" t="s">
        <v>1424</v>
      </c>
      <c r="H602" s="14">
        <v>52.8</v>
      </c>
      <c r="I602" s="14">
        <v>58</v>
      </c>
      <c r="J602" s="14"/>
      <c r="K602" s="15">
        <v>55.4</v>
      </c>
      <c r="L602" s="14"/>
    </row>
    <row r="603" spans="1:12" s="2" customFormat="1" ht="21" customHeight="1">
      <c r="A603" s="12">
        <v>43274</v>
      </c>
      <c r="B603" s="13" t="s">
        <v>4267</v>
      </c>
      <c r="C603" s="13">
        <v>39</v>
      </c>
      <c r="D603" s="14" t="s">
        <v>1425</v>
      </c>
      <c r="E603" s="14" t="s">
        <v>26</v>
      </c>
      <c r="F603" s="14" t="s">
        <v>144</v>
      </c>
      <c r="G603" s="14" t="s">
        <v>1426</v>
      </c>
      <c r="H603" s="14">
        <v>53.6</v>
      </c>
      <c r="I603" s="14">
        <v>53.5</v>
      </c>
      <c r="J603" s="14"/>
      <c r="K603" s="15">
        <v>53.55</v>
      </c>
      <c r="L603" s="14"/>
    </row>
    <row r="604" spans="1:12" s="2" customFormat="1" ht="21" customHeight="1">
      <c r="A604" s="12"/>
      <c r="B604" s="13"/>
      <c r="C604" s="13"/>
      <c r="D604" s="23"/>
      <c r="E604" s="24"/>
      <c r="F604" s="24"/>
      <c r="G604" s="25"/>
      <c r="H604" s="23"/>
      <c r="I604" s="23"/>
      <c r="J604" s="23"/>
      <c r="K604" s="26"/>
      <c r="L604" s="32"/>
    </row>
    <row r="605" spans="1:12" s="2" customFormat="1" ht="21" customHeight="1">
      <c r="A605" s="12">
        <v>43274</v>
      </c>
      <c r="B605" s="13" t="s">
        <v>4268</v>
      </c>
      <c r="C605" s="13">
        <v>1</v>
      </c>
      <c r="D605" s="14" t="s">
        <v>1427</v>
      </c>
      <c r="E605" s="14" t="s">
        <v>26</v>
      </c>
      <c r="F605" s="14" t="s">
        <v>1428</v>
      </c>
      <c r="G605" s="14" t="s">
        <v>1429</v>
      </c>
      <c r="H605" s="14">
        <v>64</v>
      </c>
      <c r="I605" s="14">
        <v>76</v>
      </c>
      <c r="J605" s="14"/>
      <c r="K605" s="15">
        <v>70</v>
      </c>
      <c r="L605" s="14"/>
    </row>
    <row r="606" spans="1:12" s="2" customFormat="1" ht="21" customHeight="1">
      <c r="A606" s="12">
        <v>43274</v>
      </c>
      <c r="B606" s="13" t="s">
        <v>4269</v>
      </c>
      <c r="C606" s="13">
        <v>2</v>
      </c>
      <c r="D606" s="14" t="s">
        <v>1430</v>
      </c>
      <c r="E606" s="14" t="s">
        <v>26</v>
      </c>
      <c r="F606" s="14" t="s">
        <v>1428</v>
      </c>
      <c r="G606" s="14" t="s">
        <v>1431</v>
      </c>
      <c r="H606" s="14">
        <v>68.8</v>
      </c>
      <c r="I606" s="14">
        <v>68.5</v>
      </c>
      <c r="J606" s="14"/>
      <c r="K606" s="15">
        <v>68.65</v>
      </c>
      <c r="L606" s="14"/>
    </row>
    <row r="607" spans="1:12" s="2" customFormat="1" ht="21" customHeight="1">
      <c r="A607" s="12">
        <v>43274</v>
      </c>
      <c r="B607" s="13" t="s">
        <v>4269</v>
      </c>
      <c r="C607" s="13">
        <v>3</v>
      </c>
      <c r="D607" s="14" t="s">
        <v>1432</v>
      </c>
      <c r="E607" s="14" t="s">
        <v>26</v>
      </c>
      <c r="F607" s="14" t="s">
        <v>146</v>
      </c>
      <c r="G607" s="14" t="s">
        <v>1433</v>
      </c>
      <c r="H607" s="14">
        <v>48.8</v>
      </c>
      <c r="I607" s="14">
        <v>49</v>
      </c>
      <c r="J607" s="14"/>
      <c r="K607" s="15">
        <v>48.9</v>
      </c>
      <c r="L607" s="14"/>
    </row>
    <row r="608" spans="1:12" s="2" customFormat="1" ht="21" customHeight="1">
      <c r="A608" s="12">
        <v>43274</v>
      </c>
      <c r="B608" s="13" t="s">
        <v>4270</v>
      </c>
      <c r="C608" s="13">
        <v>4</v>
      </c>
      <c r="D608" s="14" t="s">
        <v>1434</v>
      </c>
      <c r="E608" s="14" t="s">
        <v>26</v>
      </c>
      <c r="F608" s="14" t="s">
        <v>146</v>
      </c>
      <c r="G608" s="14" t="s">
        <v>1435</v>
      </c>
      <c r="H608" s="14">
        <v>37.6</v>
      </c>
      <c r="I608" s="14">
        <v>38.5</v>
      </c>
      <c r="J608" s="14"/>
      <c r="K608" s="15">
        <v>38.05</v>
      </c>
      <c r="L608" s="14" t="s">
        <v>264</v>
      </c>
    </row>
    <row r="609" spans="1:12" s="2" customFormat="1" ht="21" customHeight="1">
      <c r="A609" s="12">
        <v>43274</v>
      </c>
      <c r="B609" s="13" t="s">
        <v>4271</v>
      </c>
      <c r="C609" s="13">
        <v>5</v>
      </c>
      <c r="D609" s="14" t="s">
        <v>1436</v>
      </c>
      <c r="E609" s="14" t="s">
        <v>26</v>
      </c>
      <c r="F609" s="14" t="s">
        <v>147</v>
      </c>
      <c r="G609" s="14" t="s">
        <v>1437</v>
      </c>
      <c r="H609" s="14">
        <v>68</v>
      </c>
      <c r="I609" s="14">
        <v>58</v>
      </c>
      <c r="J609" s="14"/>
      <c r="K609" s="15">
        <v>63</v>
      </c>
      <c r="L609" s="14"/>
    </row>
    <row r="610" spans="1:12" s="2" customFormat="1" ht="21" customHeight="1">
      <c r="A610" s="12">
        <v>43274</v>
      </c>
      <c r="B610" s="13" t="s">
        <v>4272</v>
      </c>
      <c r="C610" s="13">
        <v>6</v>
      </c>
      <c r="D610" s="14" t="s">
        <v>1438</v>
      </c>
      <c r="E610" s="14" t="s">
        <v>26</v>
      </c>
      <c r="F610" s="14" t="s">
        <v>147</v>
      </c>
      <c r="G610" s="14" t="s">
        <v>1439</v>
      </c>
      <c r="H610" s="14">
        <v>66.4</v>
      </c>
      <c r="I610" s="14">
        <v>59.5</v>
      </c>
      <c r="J610" s="14"/>
      <c r="K610" s="15">
        <v>62.95</v>
      </c>
      <c r="L610" s="14"/>
    </row>
    <row r="611" spans="1:12" s="2" customFormat="1" ht="21" customHeight="1">
      <c r="A611" s="12">
        <v>43274</v>
      </c>
      <c r="B611" s="13" t="s">
        <v>4273</v>
      </c>
      <c r="C611" s="13">
        <v>7</v>
      </c>
      <c r="D611" s="14" t="s">
        <v>107</v>
      </c>
      <c r="E611" s="14" t="s">
        <v>26</v>
      </c>
      <c r="F611" s="14" t="s">
        <v>148</v>
      </c>
      <c r="G611" s="14" t="s">
        <v>1440</v>
      </c>
      <c r="H611" s="14">
        <v>63.2</v>
      </c>
      <c r="I611" s="14">
        <v>65</v>
      </c>
      <c r="J611" s="14"/>
      <c r="K611" s="15">
        <v>64.1</v>
      </c>
      <c r="L611" s="14"/>
    </row>
    <row r="612" spans="1:12" s="2" customFormat="1" ht="21" customHeight="1">
      <c r="A612" s="12">
        <v>43274</v>
      </c>
      <c r="B612" s="13" t="s">
        <v>4274</v>
      </c>
      <c r="C612" s="13">
        <v>8</v>
      </c>
      <c r="D612" s="14" t="s">
        <v>1441</v>
      </c>
      <c r="E612" s="14" t="s">
        <v>26</v>
      </c>
      <c r="F612" s="14" t="s">
        <v>148</v>
      </c>
      <c r="G612" s="14" t="s">
        <v>1442</v>
      </c>
      <c r="H612" s="14">
        <v>59.2</v>
      </c>
      <c r="I612" s="14">
        <v>48</v>
      </c>
      <c r="J612" s="14"/>
      <c r="K612" s="15">
        <v>53.6</v>
      </c>
      <c r="L612" s="14" t="s">
        <v>264</v>
      </c>
    </row>
    <row r="613" spans="1:12" s="2" customFormat="1" ht="21" customHeight="1">
      <c r="A613" s="12">
        <v>43274</v>
      </c>
      <c r="B613" s="13" t="s">
        <v>4275</v>
      </c>
      <c r="C613" s="13">
        <v>9</v>
      </c>
      <c r="D613" s="14" t="s">
        <v>1443</v>
      </c>
      <c r="E613" s="14" t="s">
        <v>26</v>
      </c>
      <c r="F613" s="14" t="s">
        <v>150</v>
      </c>
      <c r="G613" s="14" t="s">
        <v>1444</v>
      </c>
      <c r="H613" s="14">
        <v>50.4</v>
      </c>
      <c r="I613" s="14">
        <v>56.5</v>
      </c>
      <c r="J613" s="14"/>
      <c r="K613" s="15">
        <v>53.45</v>
      </c>
      <c r="L613" s="14"/>
    </row>
    <row r="614" spans="1:12" s="2" customFormat="1" ht="21" customHeight="1">
      <c r="A614" s="12">
        <v>43274</v>
      </c>
      <c r="B614" s="13" t="s">
        <v>4276</v>
      </c>
      <c r="C614" s="13">
        <v>10</v>
      </c>
      <c r="D614" s="14" t="s">
        <v>1445</v>
      </c>
      <c r="E614" s="14" t="s">
        <v>26</v>
      </c>
      <c r="F614" s="14" t="s">
        <v>150</v>
      </c>
      <c r="G614" s="14" t="s">
        <v>1446</v>
      </c>
      <c r="H614" s="14">
        <v>49.6</v>
      </c>
      <c r="I614" s="14">
        <v>45</v>
      </c>
      <c r="J614" s="14"/>
      <c r="K614" s="15">
        <v>47.3</v>
      </c>
      <c r="L614" s="14"/>
    </row>
    <row r="615" spans="1:12" s="2" customFormat="1" ht="21" customHeight="1">
      <c r="A615" s="12">
        <v>43274</v>
      </c>
      <c r="B615" s="13" t="s">
        <v>4277</v>
      </c>
      <c r="C615" s="13">
        <v>11</v>
      </c>
      <c r="D615" s="14" t="s">
        <v>1447</v>
      </c>
      <c r="E615" s="14" t="s">
        <v>26</v>
      </c>
      <c r="F615" s="14" t="s">
        <v>150</v>
      </c>
      <c r="G615" s="14" t="s">
        <v>75</v>
      </c>
      <c r="H615" s="14">
        <v>35.2</v>
      </c>
      <c r="I615" s="14">
        <v>52.5</v>
      </c>
      <c r="J615" s="14"/>
      <c r="K615" s="15">
        <v>43.85</v>
      </c>
      <c r="L615" s="14"/>
    </row>
    <row r="616" spans="1:12" s="2" customFormat="1" ht="21" customHeight="1">
      <c r="A616" s="12">
        <v>43274</v>
      </c>
      <c r="B616" s="13" t="s">
        <v>4278</v>
      </c>
      <c r="C616" s="13">
        <v>12</v>
      </c>
      <c r="D616" s="14" t="s">
        <v>1448</v>
      </c>
      <c r="E616" s="14" t="s">
        <v>26</v>
      </c>
      <c r="F616" s="14" t="s">
        <v>151</v>
      </c>
      <c r="G616" s="14" t="s">
        <v>1449</v>
      </c>
      <c r="H616" s="14">
        <v>56.8</v>
      </c>
      <c r="I616" s="14">
        <v>60.5</v>
      </c>
      <c r="J616" s="14"/>
      <c r="K616" s="15">
        <v>58.65</v>
      </c>
      <c r="L616" s="14"/>
    </row>
    <row r="617" spans="1:12" s="2" customFormat="1" ht="21" customHeight="1">
      <c r="A617" s="12">
        <v>43274</v>
      </c>
      <c r="B617" s="13" t="s">
        <v>4278</v>
      </c>
      <c r="C617" s="13">
        <v>13</v>
      </c>
      <c r="D617" s="14" t="s">
        <v>1450</v>
      </c>
      <c r="E617" s="14" t="s">
        <v>26</v>
      </c>
      <c r="F617" s="14" t="s">
        <v>151</v>
      </c>
      <c r="G617" s="14" t="s">
        <v>1451</v>
      </c>
      <c r="H617" s="14">
        <v>60</v>
      </c>
      <c r="I617" s="14">
        <v>54.5</v>
      </c>
      <c r="J617" s="14"/>
      <c r="K617" s="15">
        <v>57.25</v>
      </c>
      <c r="L617" s="14" t="s">
        <v>264</v>
      </c>
    </row>
    <row r="618" spans="1:12" s="2" customFormat="1" ht="21" customHeight="1">
      <c r="A618" s="12">
        <v>43274</v>
      </c>
      <c r="B618" s="13" t="s">
        <v>4279</v>
      </c>
      <c r="C618" s="13">
        <v>14</v>
      </c>
      <c r="D618" s="14" t="s">
        <v>1452</v>
      </c>
      <c r="E618" s="14" t="s">
        <v>26</v>
      </c>
      <c r="F618" s="14" t="s">
        <v>152</v>
      </c>
      <c r="G618" s="14" t="s">
        <v>1453</v>
      </c>
      <c r="H618" s="14">
        <v>63.2</v>
      </c>
      <c r="I618" s="14">
        <v>63</v>
      </c>
      <c r="J618" s="14"/>
      <c r="K618" s="15">
        <v>63.1</v>
      </c>
      <c r="L618" s="14"/>
    </row>
    <row r="619" spans="1:12" s="2" customFormat="1" ht="21" customHeight="1">
      <c r="A619" s="12">
        <v>43274</v>
      </c>
      <c r="B619" s="13" t="s">
        <v>4280</v>
      </c>
      <c r="C619" s="13">
        <v>15</v>
      </c>
      <c r="D619" s="14" t="s">
        <v>1454</v>
      </c>
      <c r="E619" s="14" t="s">
        <v>26</v>
      </c>
      <c r="F619" s="14" t="s">
        <v>152</v>
      </c>
      <c r="G619" s="14" t="s">
        <v>1455</v>
      </c>
      <c r="H619" s="14">
        <v>60</v>
      </c>
      <c r="I619" s="14">
        <v>57</v>
      </c>
      <c r="J619" s="14"/>
      <c r="K619" s="15">
        <v>58.5</v>
      </c>
      <c r="L619" s="14"/>
    </row>
    <row r="620" spans="1:12" s="2" customFormat="1" ht="21" customHeight="1">
      <c r="A620" s="12">
        <v>43274</v>
      </c>
      <c r="B620" s="13" t="s">
        <v>4281</v>
      </c>
      <c r="C620" s="13">
        <v>16</v>
      </c>
      <c r="D620" s="14" t="s">
        <v>1456</v>
      </c>
      <c r="E620" s="14" t="s">
        <v>26</v>
      </c>
      <c r="F620" s="14" t="s">
        <v>152</v>
      </c>
      <c r="G620" s="14" t="s">
        <v>1457</v>
      </c>
      <c r="H620" s="14">
        <v>60</v>
      </c>
      <c r="I620" s="14">
        <v>46</v>
      </c>
      <c r="J620" s="14"/>
      <c r="K620" s="15">
        <v>53</v>
      </c>
      <c r="L620" s="14"/>
    </row>
    <row r="621" spans="1:12" s="2" customFormat="1" ht="21" customHeight="1">
      <c r="A621" s="12">
        <v>43274</v>
      </c>
      <c r="B621" s="13" t="s">
        <v>4282</v>
      </c>
      <c r="C621" s="13">
        <v>17</v>
      </c>
      <c r="D621" s="14" t="s">
        <v>221</v>
      </c>
      <c r="E621" s="14" t="s">
        <v>26</v>
      </c>
      <c r="F621" s="14" t="s">
        <v>152</v>
      </c>
      <c r="G621" s="14" t="s">
        <v>1458</v>
      </c>
      <c r="H621" s="14">
        <v>36</v>
      </c>
      <c r="I621" s="14">
        <v>64</v>
      </c>
      <c r="J621" s="14"/>
      <c r="K621" s="15">
        <v>50</v>
      </c>
      <c r="L621" s="14" t="s">
        <v>264</v>
      </c>
    </row>
    <row r="622" spans="1:12" s="2" customFormat="1" ht="21" customHeight="1">
      <c r="A622" s="12">
        <v>43274</v>
      </c>
      <c r="B622" s="13" t="s">
        <v>4282</v>
      </c>
      <c r="C622" s="13">
        <v>18</v>
      </c>
      <c r="D622" s="14" t="s">
        <v>1459</v>
      </c>
      <c r="E622" s="14" t="s">
        <v>26</v>
      </c>
      <c r="F622" s="14" t="s">
        <v>153</v>
      </c>
      <c r="G622" s="14" t="s">
        <v>1460</v>
      </c>
      <c r="H622" s="14">
        <v>68.8</v>
      </c>
      <c r="I622" s="14">
        <v>58.5</v>
      </c>
      <c r="J622" s="14"/>
      <c r="K622" s="15">
        <v>63.65</v>
      </c>
      <c r="L622" s="14"/>
    </row>
    <row r="623" spans="1:12" s="2" customFormat="1" ht="21" customHeight="1">
      <c r="A623" s="12">
        <v>43274</v>
      </c>
      <c r="B623" s="13" t="s">
        <v>4283</v>
      </c>
      <c r="C623" s="13">
        <v>19</v>
      </c>
      <c r="D623" s="14" t="s">
        <v>1461</v>
      </c>
      <c r="E623" s="14" t="s">
        <v>26</v>
      </c>
      <c r="F623" s="14" t="s">
        <v>153</v>
      </c>
      <c r="G623" s="14" t="s">
        <v>1462</v>
      </c>
      <c r="H623" s="14">
        <v>62.4</v>
      </c>
      <c r="I623" s="14">
        <v>64.5</v>
      </c>
      <c r="J623" s="14"/>
      <c r="K623" s="15">
        <v>63.45</v>
      </c>
      <c r="L623" s="14"/>
    </row>
    <row r="624" spans="1:12" s="2" customFormat="1" ht="21" customHeight="1">
      <c r="A624" s="12">
        <v>43274</v>
      </c>
      <c r="B624" s="13" t="s">
        <v>4278</v>
      </c>
      <c r="C624" s="13">
        <v>20</v>
      </c>
      <c r="D624" s="14" t="s">
        <v>1463</v>
      </c>
      <c r="E624" s="14" t="s">
        <v>26</v>
      </c>
      <c r="F624" s="14" t="s">
        <v>153</v>
      </c>
      <c r="G624" s="14" t="s">
        <v>1464</v>
      </c>
      <c r="H624" s="14">
        <v>65.6</v>
      </c>
      <c r="I624" s="14">
        <v>55.5</v>
      </c>
      <c r="J624" s="14"/>
      <c r="K624" s="15">
        <v>60.55</v>
      </c>
      <c r="L624" s="14"/>
    </row>
    <row r="625" spans="1:12" s="2" customFormat="1" ht="21" customHeight="1">
      <c r="A625" s="12">
        <v>43274</v>
      </c>
      <c r="B625" s="13" t="s">
        <v>4284</v>
      </c>
      <c r="C625" s="13">
        <v>21</v>
      </c>
      <c r="D625" s="14" t="s">
        <v>1465</v>
      </c>
      <c r="E625" s="14" t="s">
        <v>26</v>
      </c>
      <c r="F625" s="14" t="s">
        <v>153</v>
      </c>
      <c r="G625" s="14" t="s">
        <v>1466</v>
      </c>
      <c r="H625" s="14">
        <v>59.2</v>
      </c>
      <c r="I625" s="14">
        <v>56</v>
      </c>
      <c r="J625" s="14"/>
      <c r="K625" s="15">
        <v>57.6</v>
      </c>
      <c r="L625" s="14"/>
    </row>
    <row r="626" spans="1:12" s="2" customFormat="1" ht="21" customHeight="1">
      <c r="A626" s="12">
        <v>43274</v>
      </c>
      <c r="B626" s="13" t="s">
        <v>4285</v>
      </c>
      <c r="C626" s="13">
        <v>22</v>
      </c>
      <c r="D626" s="14" t="s">
        <v>1467</v>
      </c>
      <c r="E626" s="14" t="s">
        <v>26</v>
      </c>
      <c r="F626" s="14" t="s">
        <v>155</v>
      </c>
      <c r="G626" s="14" t="s">
        <v>1468</v>
      </c>
      <c r="H626" s="14">
        <v>72.8</v>
      </c>
      <c r="I626" s="14">
        <v>62</v>
      </c>
      <c r="J626" s="14"/>
      <c r="K626" s="15">
        <v>67.4</v>
      </c>
      <c r="L626" s="14"/>
    </row>
    <row r="627" spans="1:12" s="2" customFormat="1" ht="21" customHeight="1">
      <c r="A627" s="12">
        <v>43274</v>
      </c>
      <c r="B627" s="13" t="s">
        <v>4285</v>
      </c>
      <c r="C627" s="13">
        <v>23</v>
      </c>
      <c r="D627" s="14" t="s">
        <v>1469</v>
      </c>
      <c r="E627" s="14" t="s">
        <v>26</v>
      </c>
      <c r="F627" s="14" t="s">
        <v>156</v>
      </c>
      <c r="G627" s="14" t="s">
        <v>134</v>
      </c>
      <c r="H627" s="14">
        <v>63.2</v>
      </c>
      <c r="I627" s="14">
        <v>63</v>
      </c>
      <c r="J627" s="14"/>
      <c r="K627" s="15">
        <v>63.1</v>
      </c>
      <c r="L627" s="14"/>
    </row>
    <row r="628" spans="1:12" s="2" customFormat="1" ht="21" customHeight="1">
      <c r="A628" s="12">
        <v>43274</v>
      </c>
      <c r="B628" s="13" t="s">
        <v>4285</v>
      </c>
      <c r="C628" s="13">
        <v>24</v>
      </c>
      <c r="D628" s="14" t="s">
        <v>1470</v>
      </c>
      <c r="E628" s="14" t="s">
        <v>26</v>
      </c>
      <c r="F628" s="14" t="s">
        <v>156</v>
      </c>
      <c r="G628" s="14" t="s">
        <v>1471</v>
      </c>
      <c r="H628" s="14">
        <v>63.2</v>
      </c>
      <c r="I628" s="14">
        <v>59</v>
      </c>
      <c r="J628" s="14"/>
      <c r="K628" s="15">
        <v>61.1</v>
      </c>
      <c r="L628" s="14"/>
    </row>
    <row r="629" spans="1:12" s="2" customFormat="1" ht="21" customHeight="1">
      <c r="A629" s="12">
        <v>43274</v>
      </c>
      <c r="B629" s="13" t="s">
        <v>4281</v>
      </c>
      <c r="C629" s="13">
        <v>25</v>
      </c>
      <c r="D629" s="14" t="s">
        <v>1472</v>
      </c>
      <c r="E629" s="14" t="s">
        <v>26</v>
      </c>
      <c r="F629" s="14" t="s">
        <v>156</v>
      </c>
      <c r="G629" s="14" t="s">
        <v>1473</v>
      </c>
      <c r="H629" s="14">
        <v>63.2</v>
      </c>
      <c r="I629" s="14">
        <v>57.5</v>
      </c>
      <c r="J629" s="14"/>
      <c r="K629" s="15">
        <v>60.35</v>
      </c>
      <c r="L629" s="14"/>
    </row>
    <row r="630" spans="1:12" s="2" customFormat="1" ht="21" customHeight="1">
      <c r="A630" s="12">
        <v>43274</v>
      </c>
      <c r="B630" s="13" t="s">
        <v>4286</v>
      </c>
      <c r="C630" s="13">
        <v>26</v>
      </c>
      <c r="D630" s="14" t="s">
        <v>1474</v>
      </c>
      <c r="E630" s="14" t="s">
        <v>26</v>
      </c>
      <c r="F630" s="14" t="s">
        <v>156</v>
      </c>
      <c r="G630" s="14" t="s">
        <v>1475</v>
      </c>
      <c r="H630" s="14">
        <v>57.6</v>
      </c>
      <c r="I630" s="14">
        <v>58.5</v>
      </c>
      <c r="J630" s="14"/>
      <c r="K630" s="15">
        <v>58.05</v>
      </c>
      <c r="L630" s="14"/>
    </row>
    <row r="631" spans="1:12" s="2" customFormat="1" ht="21" customHeight="1">
      <c r="A631" s="12">
        <v>43274</v>
      </c>
      <c r="B631" s="13" t="s">
        <v>4286</v>
      </c>
      <c r="C631" s="13">
        <v>27</v>
      </c>
      <c r="D631" s="14" t="s">
        <v>1476</v>
      </c>
      <c r="E631" s="14" t="s">
        <v>26</v>
      </c>
      <c r="F631" s="14" t="s">
        <v>157</v>
      </c>
      <c r="G631" s="14" t="s">
        <v>1477</v>
      </c>
      <c r="H631" s="14">
        <v>63.2</v>
      </c>
      <c r="I631" s="14">
        <v>64</v>
      </c>
      <c r="J631" s="14"/>
      <c r="K631" s="15">
        <v>63.6</v>
      </c>
      <c r="L631" s="14"/>
    </row>
    <row r="632" spans="1:12" s="2" customFormat="1" ht="21" customHeight="1">
      <c r="A632" s="12">
        <v>43274</v>
      </c>
      <c r="B632" s="13" t="s">
        <v>4286</v>
      </c>
      <c r="C632" s="13">
        <v>28</v>
      </c>
      <c r="D632" s="14" t="s">
        <v>1478</v>
      </c>
      <c r="E632" s="14" t="s">
        <v>26</v>
      </c>
      <c r="F632" s="14" t="s">
        <v>157</v>
      </c>
      <c r="G632" s="14" t="s">
        <v>1479</v>
      </c>
      <c r="H632" s="14">
        <v>60.8</v>
      </c>
      <c r="I632" s="14">
        <v>57.5</v>
      </c>
      <c r="J632" s="14"/>
      <c r="K632" s="15">
        <v>59.15</v>
      </c>
      <c r="L632" s="14"/>
    </row>
    <row r="633" spans="1:12" s="2" customFormat="1" ht="21" customHeight="1">
      <c r="A633" s="12">
        <v>43274</v>
      </c>
      <c r="B633" s="13" t="s">
        <v>4287</v>
      </c>
      <c r="C633" s="13">
        <v>29</v>
      </c>
      <c r="D633" s="14" t="s">
        <v>1480</v>
      </c>
      <c r="E633" s="14" t="s">
        <v>26</v>
      </c>
      <c r="F633" s="14" t="s">
        <v>1481</v>
      </c>
      <c r="G633" s="14" t="s">
        <v>1482</v>
      </c>
      <c r="H633" s="14">
        <v>52</v>
      </c>
      <c r="I633" s="14">
        <v>62.5</v>
      </c>
      <c r="J633" s="14"/>
      <c r="K633" s="15">
        <v>57.25</v>
      </c>
      <c r="L633" s="14"/>
    </row>
    <row r="634" spans="1:12" s="2" customFormat="1" ht="21" customHeight="1">
      <c r="A634" s="12">
        <v>43274</v>
      </c>
      <c r="B634" s="13" t="s">
        <v>4288</v>
      </c>
      <c r="C634" s="13">
        <v>30</v>
      </c>
      <c r="D634" s="14" t="s">
        <v>1483</v>
      </c>
      <c r="E634" s="14" t="s">
        <v>26</v>
      </c>
      <c r="F634" s="14" t="s">
        <v>1481</v>
      </c>
      <c r="G634" s="14" t="s">
        <v>1484</v>
      </c>
      <c r="H634" s="14">
        <v>51.2</v>
      </c>
      <c r="I634" s="14">
        <v>55.5</v>
      </c>
      <c r="J634" s="14"/>
      <c r="K634" s="15">
        <v>53.35</v>
      </c>
      <c r="L634" s="14" t="s">
        <v>264</v>
      </c>
    </row>
    <row r="635" spans="1:12" s="2" customFormat="1" ht="21" customHeight="1">
      <c r="A635" s="12">
        <v>43274</v>
      </c>
      <c r="B635" s="13" t="s">
        <v>4270</v>
      </c>
      <c r="C635" s="13">
        <v>31</v>
      </c>
      <c r="D635" s="14" t="s">
        <v>1485</v>
      </c>
      <c r="E635" s="14" t="s">
        <v>26</v>
      </c>
      <c r="F635" s="14" t="s">
        <v>1486</v>
      </c>
      <c r="G635" s="14" t="s">
        <v>1487</v>
      </c>
      <c r="H635" s="14">
        <v>68.8</v>
      </c>
      <c r="I635" s="14">
        <v>62.5</v>
      </c>
      <c r="J635" s="14"/>
      <c r="K635" s="15">
        <v>65.65</v>
      </c>
      <c r="L635" s="14"/>
    </row>
    <row r="636" spans="1:12" s="2" customFormat="1" ht="21" customHeight="1">
      <c r="A636" s="12">
        <v>43274</v>
      </c>
      <c r="B636" s="13" t="s">
        <v>4289</v>
      </c>
      <c r="C636" s="13">
        <v>32</v>
      </c>
      <c r="D636" s="14" t="s">
        <v>1488</v>
      </c>
      <c r="E636" s="14" t="s">
        <v>26</v>
      </c>
      <c r="F636" s="14" t="s">
        <v>1486</v>
      </c>
      <c r="G636" s="14" t="s">
        <v>1489</v>
      </c>
      <c r="H636" s="14">
        <v>52</v>
      </c>
      <c r="I636" s="14">
        <v>34.5</v>
      </c>
      <c r="J636" s="14"/>
      <c r="K636" s="15">
        <v>43.25</v>
      </c>
      <c r="L636" s="14"/>
    </row>
    <row r="637" spans="1:12" s="2" customFormat="1" ht="21" customHeight="1">
      <c r="A637" s="12">
        <v>43274</v>
      </c>
      <c r="B637" s="13" t="s">
        <v>4289</v>
      </c>
      <c r="C637" s="13">
        <v>33</v>
      </c>
      <c r="D637" s="14" t="s">
        <v>1490</v>
      </c>
      <c r="E637" s="14" t="s">
        <v>26</v>
      </c>
      <c r="F637" s="14" t="s">
        <v>1491</v>
      </c>
      <c r="G637" s="14" t="s">
        <v>1492</v>
      </c>
      <c r="H637" s="14">
        <v>65.6</v>
      </c>
      <c r="I637" s="14">
        <v>43.5</v>
      </c>
      <c r="J637" s="14"/>
      <c r="K637" s="15">
        <v>54.55</v>
      </c>
      <c r="L637" s="14"/>
    </row>
    <row r="638" spans="1:12" s="2" customFormat="1" ht="21" customHeight="1">
      <c r="A638" s="12">
        <v>43274</v>
      </c>
      <c r="B638" s="13" t="s">
        <v>4290</v>
      </c>
      <c r="C638" s="13">
        <v>34</v>
      </c>
      <c r="D638" s="14" t="s">
        <v>1493</v>
      </c>
      <c r="E638" s="14" t="s">
        <v>26</v>
      </c>
      <c r="F638" s="14" t="s">
        <v>1491</v>
      </c>
      <c r="G638" s="14" t="s">
        <v>1494</v>
      </c>
      <c r="H638" s="14">
        <v>48.8</v>
      </c>
      <c r="I638" s="14">
        <v>60</v>
      </c>
      <c r="J638" s="14"/>
      <c r="K638" s="15">
        <v>54.4</v>
      </c>
      <c r="L638" s="14"/>
    </row>
    <row r="639" spans="1:12" s="2" customFormat="1" ht="21" customHeight="1">
      <c r="A639" s="12">
        <v>43274</v>
      </c>
      <c r="B639" s="13" t="s">
        <v>4291</v>
      </c>
      <c r="C639" s="13">
        <v>35</v>
      </c>
      <c r="D639" s="14" t="s">
        <v>1495</v>
      </c>
      <c r="E639" s="14" t="s">
        <v>26</v>
      </c>
      <c r="F639" s="14" t="s">
        <v>1496</v>
      </c>
      <c r="G639" s="14" t="s">
        <v>1497</v>
      </c>
      <c r="H639" s="14">
        <v>66.4</v>
      </c>
      <c r="I639" s="14">
        <v>69</v>
      </c>
      <c r="J639" s="14"/>
      <c r="K639" s="15">
        <v>67.7</v>
      </c>
      <c r="L639" s="14"/>
    </row>
    <row r="640" spans="1:12" s="2" customFormat="1" ht="21" customHeight="1">
      <c r="A640" s="12">
        <v>43274</v>
      </c>
      <c r="B640" s="13" t="s">
        <v>4269</v>
      </c>
      <c r="C640" s="13">
        <v>36</v>
      </c>
      <c r="D640" s="14" t="s">
        <v>1498</v>
      </c>
      <c r="E640" s="14" t="s">
        <v>26</v>
      </c>
      <c r="F640" s="14" t="s">
        <v>1496</v>
      </c>
      <c r="G640" s="14" t="s">
        <v>1499</v>
      </c>
      <c r="H640" s="14">
        <v>69.6</v>
      </c>
      <c r="I640" s="14">
        <v>64.5</v>
      </c>
      <c r="J640" s="14"/>
      <c r="K640" s="15">
        <v>67.05</v>
      </c>
      <c r="L640" s="14"/>
    </row>
    <row r="641" spans="1:12" s="2" customFormat="1" ht="21" customHeight="1">
      <c r="A641" s="12">
        <v>43274</v>
      </c>
      <c r="B641" s="13" t="s">
        <v>4282</v>
      </c>
      <c r="C641" s="13">
        <v>37</v>
      </c>
      <c r="D641" s="14" t="s">
        <v>1500</v>
      </c>
      <c r="E641" s="14" t="s">
        <v>26</v>
      </c>
      <c r="F641" s="14" t="s">
        <v>1496</v>
      </c>
      <c r="G641" s="14" t="s">
        <v>1501</v>
      </c>
      <c r="H641" s="14">
        <v>65.6</v>
      </c>
      <c r="I641" s="14">
        <v>67.5</v>
      </c>
      <c r="J641" s="14"/>
      <c r="K641" s="15">
        <v>66.55</v>
      </c>
      <c r="L641" s="14"/>
    </row>
    <row r="642" spans="1:12" s="2" customFormat="1" ht="21" customHeight="1">
      <c r="A642" s="12">
        <v>43274</v>
      </c>
      <c r="B642" s="13" t="s">
        <v>4282</v>
      </c>
      <c r="C642" s="13">
        <v>38</v>
      </c>
      <c r="D642" s="14" t="s">
        <v>1502</v>
      </c>
      <c r="E642" s="14" t="s">
        <v>26</v>
      </c>
      <c r="F642" s="14" t="s">
        <v>1496</v>
      </c>
      <c r="G642" s="14" t="s">
        <v>1503</v>
      </c>
      <c r="H642" s="14">
        <v>64.8</v>
      </c>
      <c r="I642" s="14">
        <v>68</v>
      </c>
      <c r="J642" s="14"/>
      <c r="K642" s="15">
        <v>66.4</v>
      </c>
      <c r="L642" s="14"/>
    </row>
    <row r="643" spans="1:12" s="2" customFormat="1" ht="21" customHeight="1">
      <c r="A643" s="12">
        <v>43274</v>
      </c>
      <c r="B643" s="13" t="s">
        <v>4282</v>
      </c>
      <c r="C643" s="13">
        <v>39</v>
      </c>
      <c r="D643" s="14" t="s">
        <v>1525</v>
      </c>
      <c r="E643" s="14" t="s">
        <v>26</v>
      </c>
      <c r="F643" s="14" t="s">
        <v>1526</v>
      </c>
      <c r="G643" s="14" t="s">
        <v>1527</v>
      </c>
      <c r="H643" s="14">
        <v>70.4</v>
      </c>
      <c r="I643" s="14">
        <v>66.5</v>
      </c>
      <c r="J643" s="14"/>
      <c r="K643" s="15">
        <v>68.45</v>
      </c>
      <c r="L643" s="14"/>
    </row>
    <row r="644" spans="1:12" s="2" customFormat="1" ht="21" customHeight="1">
      <c r="A644" s="12">
        <v>43274</v>
      </c>
      <c r="B644" s="13" t="s">
        <v>4286</v>
      </c>
      <c r="C644" s="13">
        <v>40</v>
      </c>
      <c r="D644" s="14" t="s">
        <v>1528</v>
      </c>
      <c r="E644" s="14" t="s">
        <v>26</v>
      </c>
      <c r="F644" s="14" t="s">
        <v>1526</v>
      </c>
      <c r="G644" s="14" t="s">
        <v>1529</v>
      </c>
      <c r="H644" s="14">
        <v>64.8</v>
      </c>
      <c r="I644" s="14">
        <v>69</v>
      </c>
      <c r="J644" s="14"/>
      <c r="K644" s="15">
        <v>66.9</v>
      </c>
      <c r="L644" s="14"/>
    </row>
    <row r="645" spans="1:12" s="2" customFormat="1" ht="21" customHeight="1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9"/>
      <c r="L645" s="31"/>
    </row>
    <row r="646" spans="1:12" s="2" customFormat="1" ht="21" customHeight="1">
      <c r="A646" s="12">
        <v>43274</v>
      </c>
      <c r="B646" s="13" t="s">
        <v>4292</v>
      </c>
      <c r="C646" s="13">
        <v>1</v>
      </c>
      <c r="D646" s="14" t="s">
        <v>1507</v>
      </c>
      <c r="E646" s="14" t="s">
        <v>26</v>
      </c>
      <c r="F646" s="14" t="s">
        <v>1508</v>
      </c>
      <c r="G646" s="14" t="s">
        <v>1509</v>
      </c>
      <c r="H646" s="14">
        <v>60.8</v>
      </c>
      <c r="I646" s="14">
        <v>54.5</v>
      </c>
      <c r="J646" s="14"/>
      <c r="K646" s="15">
        <v>57.65</v>
      </c>
      <c r="L646" s="14"/>
    </row>
    <row r="647" spans="1:12" s="2" customFormat="1" ht="21" customHeight="1">
      <c r="A647" s="12">
        <v>43274</v>
      </c>
      <c r="B647" s="13" t="s">
        <v>4293</v>
      </c>
      <c r="C647" s="13">
        <v>2</v>
      </c>
      <c r="D647" s="14" t="s">
        <v>1510</v>
      </c>
      <c r="E647" s="14" t="s">
        <v>26</v>
      </c>
      <c r="F647" s="14" t="s">
        <v>1508</v>
      </c>
      <c r="G647" s="14" t="s">
        <v>1511</v>
      </c>
      <c r="H647" s="14">
        <v>56.8</v>
      </c>
      <c r="I647" s="14">
        <v>52.5</v>
      </c>
      <c r="J647" s="14"/>
      <c r="K647" s="15">
        <v>54.65</v>
      </c>
      <c r="L647" s="14"/>
    </row>
    <row r="648" spans="1:12" s="2" customFormat="1" ht="21" customHeight="1">
      <c r="A648" s="12">
        <v>43274</v>
      </c>
      <c r="B648" s="13" t="s">
        <v>4294</v>
      </c>
      <c r="C648" s="13">
        <v>3</v>
      </c>
      <c r="D648" s="14" t="s">
        <v>1512</v>
      </c>
      <c r="E648" s="14" t="s">
        <v>26</v>
      </c>
      <c r="F648" s="14" t="s">
        <v>1508</v>
      </c>
      <c r="G648" s="14" t="s">
        <v>1513</v>
      </c>
      <c r="H648" s="14">
        <v>48.8</v>
      </c>
      <c r="I648" s="14">
        <v>56</v>
      </c>
      <c r="J648" s="14"/>
      <c r="K648" s="15">
        <v>52.4</v>
      </c>
      <c r="L648" s="14"/>
    </row>
    <row r="649" spans="1:12" s="2" customFormat="1" ht="21" customHeight="1">
      <c r="A649" s="12">
        <v>43274</v>
      </c>
      <c r="B649" s="13" t="s">
        <v>4295</v>
      </c>
      <c r="C649" s="13">
        <v>4</v>
      </c>
      <c r="D649" s="14" t="s">
        <v>1514</v>
      </c>
      <c r="E649" s="14" t="s">
        <v>26</v>
      </c>
      <c r="F649" s="14" t="s">
        <v>1508</v>
      </c>
      <c r="G649" s="14" t="s">
        <v>1515</v>
      </c>
      <c r="H649" s="14">
        <v>55.2</v>
      </c>
      <c r="I649" s="14">
        <v>48</v>
      </c>
      <c r="J649" s="14"/>
      <c r="K649" s="15">
        <v>51.6</v>
      </c>
      <c r="L649" s="14" t="s">
        <v>264</v>
      </c>
    </row>
    <row r="650" spans="1:12" s="2" customFormat="1" ht="21" customHeight="1">
      <c r="A650" s="12">
        <v>43274</v>
      </c>
      <c r="B650" s="13" t="s">
        <v>4296</v>
      </c>
      <c r="C650" s="13">
        <v>5</v>
      </c>
      <c r="D650" s="14" t="s">
        <v>1516</v>
      </c>
      <c r="E650" s="14" t="s">
        <v>26</v>
      </c>
      <c r="F650" s="14" t="s">
        <v>1517</v>
      </c>
      <c r="G650" s="14" t="s">
        <v>1518</v>
      </c>
      <c r="H650" s="14">
        <v>58.4</v>
      </c>
      <c r="I650" s="14">
        <v>56.5</v>
      </c>
      <c r="J650" s="14"/>
      <c r="K650" s="15">
        <v>57.45</v>
      </c>
      <c r="L650" s="14"/>
    </row>
    <row r="651" spans="1:12" s="2" customFormat="1" ht="21" customHeight="1">
      <c r="A651" s="12">
        <v>43274</v>
      </c>
      <c r="B651" s="13" t="s">
        <v>4297</v>
      </c>
      <c r="C651" s="13">
        <v>6</v>
      </c>
      <c r="D651" s="14" t="s">
        <v>1519</v>
      </c>
      <c r="E651" s="14" t="s">
        <v>26</v>
      </c>
      <c r="F651" s="14" t="s">
        <v>1517</v>
      </c>
      <c r="G651" s="14" t="s">
        <v>1520</v>
      </c>
      <c r="H651" s="14">
        <v>54.4</v>
      </c>
      <c r="I651" s="14">
        <v>60.5</v>
      </c>
      <c r="J651" s="14"/>
      <c r="K651" s="15">
        <v>57.45</v>
      </c>
      <c r="L651" s="14" t="s">
        <v>264</v>
      </c>
    </row>
    <row r="652" spans="1:12" s="2" customFormat="1" ht="21" customHeight="1">
      <c r="A652" s="12">
        <v>43274</v>
      </c>
      <c r="B652" s="13" t="s">
        <v>4298</v>
      </c>
      <c r="C652" s="13">
        <v>7</v>
      </c>
      <c r="D652" s="14" t="s">
        <v>1521</v>
      </c>
      <c r="E652" s="14" t="s">
        <v>26</v>
      </c>
      <c r="F652" s="14" t="s">
        <v>1517</v>
      </c>
      <c r="G652" s="14" t="s">
        <v>1522</v>
      </c>
      <c r="H652" s="14">
        <v>54.4</v>
      </c>
      <c r="I652" s="14">
        <v>50.5</v>
      </c>
      <c r="J652" s="14"/>
      <c r="K652" s="15">
        <v>52.45</v>
      </c>
      <c r="L652" s="14" t="s">
        <v>264</v>
      </c>
    </row>
    <row r="653" spans="1:12" s="2" customFormat="1" ht="21" customHeight="1">
      <c r="A653" s="12">
        <v>43274</v>
      </c>
      <c r="B653" s="13" t="s">
        <v>4299</v>
      </c>
      <c r="C653" s="13">
        <v>8</v>
      </c>
      <c r="D653" s="14" t="s">
        <v>1523</v>
      </c>
      <c r="E653" s="14" t="s">
        <v>26</v>
      </c>
      <c r="F653" s="14" t="s">
        <v>1517</v>
      </c>
      <c r="G653" s="14" t="s">
        <v>1524</v>
      </c>
      <c r="H653" s="14">
        <v>56.8</v>
      </c>
      <c r="I653" s="14">
        <v>48</v>
      </c>
      <c r="J653" s="14"/>
      <c r="K653" s="15">
        <v>52.4</v>
      </c>
      <c r="L653" s="14" t="s">
        <v>264</v>
      </c>
    </row>
    <row r="654" spans="1:12" s="2" customFormat="1" ht="21" customHeight="1">
      <c r="A654" s="12">
        <v>43274</v>
      </c>
      <c r="B654" s="13" t="s">
        <v>4300</v>
      </c>
      <c r="C654" s="13">
        <v>9</v>
      </c>
      <c r="D654" s="14" t="s">
        <v>1504</v>
      </c>
      <c r="E654" s="14" t="s">
        <v>26</v>
      </c>
      <c r="F654" s="14" t="s">
        <v>1505</v>
      </c>
      <c r="G654" s="14" t="s">
        <v>1506</v>
      </c>
      <c r="H654" s="14">
        <v>51.2</v>
      </c>
      <c r="I654" s="14">
        <v>58.5</v>
      </c>
      <c r="J654" s="14"/>
      <c r="K654" s="15">
        <v>54.85</v>
      </c>
      <c r="L654" s="14"/>
    </row>
    <row r="655" spans="1:12" s="2" customFormat="1" ht="21" customHeight="1">
      <c r="A655" s="12">
        <v>43274</v>
      </c>
      <c r="B655" s="13" t="s">
        <v>4300</v>
      </c>
      <c r="C655" s="13">
        <v>10</v>
      </c>
      <c r="D655" s="14" t="s">
        <v>1530</v>
      </c>
      <c r="E655" s="14" t="s">
        <v>26</v>
      </c>
      <c r="F655" s="14" t="s">
        <v>1531</v>
      </c>
      <c r="G655" s="14" t="s">
        <v>1532</v>
      </c>
      <c r="H655" s="14">
        <v>59.2</v>
      </c>
      <c r="I655" s="14">
        <v>66</v>
      </c>
      <c r="J655" s="14"/>
      <c r="K655" s="15">
        <v>62.6</v>
      </c>
      <c r="L655" s="14"/>
    </row>
    <row r="656" spans="1:12" s="2" customFormat="1" ht="21" customHeight="1">
      <c r="A656" s="12">
        <v>43274</v>
      </c>
      <c r="B656" s="13" t="s">
        <v>4301</v>
      </c>
      <c r="C656" s="13">
        <v>11</v>
      </c>
      <c r="D656" s="14" t="s">
        <v>1533</v>
      </c>
      <c r="E656" s="14" t="s">
        <v>26</v>
      </c>
      <c r="F656" s="14" t="s">
        <v>1531</v>
      </c>
      <c r="G656" s="14" t="s">
        <v>1534</v>
      </c>
      <c r="H656" s="14">
        <v>59.2</v>
      </c>
      <c r="I656" s="14">
        <v>61.5</v>
      </c>
      <c r="J656" s="14"/>
      <c r="K656" s="15">
        <v>60.35</v>
      </c>
      <c r="L656" s="14"/>
    </row>
    <row r="657" spans="1:12" s="2" customFormat="1" ht="21" customHeight="1">
      <c r="A657" s="12">
        <v>43274</v>
      </c>
      <c r="B657" s="13" t="s">
        <v>4301</v>
      </c>
      <c r="C657" s="13">
        <v>12</v>
      </c>
      <c r="D657" s="14" t="s">
        <v>1535</v>
      </c>
      <c r="E657" s="14" t="s">
        <v>26</v>
      </c>
      <c r="F657" s="14" t="s">
        <v>1531</v>
      </c>
      <c r="G657" s="14" t="s">
        <v>1536</v>
      </c>
      <c r="H657" s="14">
        <v>50.4</v>
      </c>
      <c r="I657" s="14">
        <v>67.5</v>
      </c>
      <c r="J657" s="14"/>
      <c r="K657" s="15">
        <v>58.95</v>
      </c>
      <c r="L657" s="14"/>
    </row>
    <row r="658" spans="1:12" s="2" customFormat="1" ht="21" customHeight="1">
      <c r="A658" s="12">
        <v>43274</v>
      </c>
      <c r="B658" s="13" t="s">
        <v>4302</v>
      </c>
      <c r="C658" s="13">
        <v>13</v>
      </c>
      <c r="D658" s="14" t="s">
        <v>1537</v>
      </c>
      <c r="E658" s="14" t="s">
        <v>26</v>
      </c>
      <c r="F658" s="14" t="s">
        <v>1531</v>
      </c>
      <c r="G658" s="14" t="s">
        <v>1538</v>
      </c>
      <c r="H658" s="14">
        <v>65.6</v>
      </c>
      <c r="I658" s="14">
        <v>50.5</v>
      </c>
      <c r="J658" s="14"/>
      <c r="K658" s="15">
        <v>58.05</v>
      </c>
      <c r="L658" s="14"/>
    </row>
    <row r="659" spans="1:12" s="2" customFormat="1" ht="21" customHeight="1">
      <c r="A659" s="12">
        <v>43274</v>
      </c>
      <c r="B659" s="13" t="s">
        <v>4303</v>
      </c>
      <c r="C659" s="13">
        <v>14</v>
      </c>
      <c r="D659" s="14" t="s">
        <v>1539</v>
      </c>
      <c r="E659" s="14" t="s">
        <v>26</v>
      </c>
      <c r="F659" s="14" t="s">
        <v>1540</v>
      </c>
      <c r="G659" s="14" t="s">
        <v>1541</v>
      </c>
      <c r="H659" s="14">
        <v>61.6</v>
      </c>
      <c r="I659" s="14">
        <v>71</v>
      </c>
      <c r="J659" s="14"/>
      <c r="K659" s="15">
        <v>66.3</v>
      </c>
      <c r="L659" s="14"/>
    </row>
    <row r="660" spans="1:12" s="2" customFormat="1" ht="21" customHeight="1">
      <c r="A660" s="12">
        <v>43274</v>
      </c>
      <c r="B660" s="13" t="s">
        <v>4304</v>
      </c>
      <c r="C660" s="13">
        <v>15</v>
      </c>
      <c r="D660" s="14" t="s">
        <v>1542</v>
      </c>
      <c r="E660" s="14" t="s">
        <v>26</v>
      </c>
      <c r="F660" s="14" t="s">
        <v>1540</v>
      </c>
      <c r="G660" s="14" t="s">
        <v>1543</v>
      </c>
      <c r="H660" s="14">
        <v>64</v>
      </c>
      <c r="I660" s="14">
        <v>59</v>
      </c>
      <c r="J660" s="14"/>
      <c r="K660" s="15">
        <v>61.5</v>
      </c>
      <c r="L660" s="14"/>
    </row>
    <row r="661" spans="1:12" s="2" customFormat="1" ht="21" customHeight="1">
      <c r="A661" s="12">
        <v>43274</v>
      </c>
      <c r="B661" s="13" t="s">
        <v>4299</v>
      </c>
      <c r="C661" s="13">
        <v>16</v>
      </c>
      <c r="D661" s="14" t="s">
        <v>1544</v>
      </c>
      <c r="E661" s="14" t="s">
        <v>26</v>
      </c>
      <c r="F661" s="14" t="s">
        <v>1540</v>
      </c>
      <c r="G661" s="14" t="s">
        <v>1545</v>
      </c>
      <c r="H661" s="14">
        <v>56</v>
      </c>
      <c r="I661" s="14">
        <v>53.5</v>
      </c>
      <c r="J661" s="14"/>
      <c r="K661" s="15">
        <v>54.75</v>
      </c>
      <c r="L661" s="14"/>
    </row>
    <row r="662" spans="1:12" s="2" customFormat="1" ht="21" customHeight="1">
      <c r="A662" s="12">
        <v>43274</v>
      </c>
      <c r="B662" s="13" t="s">
        <v>4305</v>
      </c>
      <c r="C662" s="13">
        <v>17</v>
      </c>
      <c r="D662" s="14" t="s">
        <v>1546</v>
      </c>
      <c r="E662" s="14" t="s">
        <v>26</v>
      </c>
      <c r="F662" s="14" t="s">
        <v>1540</v>
      </c>
      <c r="G662" s="14" t="s">
        <v>1547</v>
      </c>
      <c r="H662" s="14">
        <v>56.8</v>
      </c>
      <c r="I662" s="14">
        <v>49</v>
      </c>
      <c r="J662" s="14"/>
      <c r="K662" s="15">
        <v>52.9</v>
      </c>
      <c r="L662" s="14" t="s">
        <v>264</v>
      </c>
    </row>
    <row r="663" spans="1:12" s="2" customFormat="1" ht="21" customHeight="1">
      <c r="A663" s="12">
        <v>43274</v>
      </c>
      <c r="B663" s="13" t="s">
        <v>4305</v>
      </c>
      <c r="C663" s="13">
        <v>18</v>
      </c>
      <c r="D663" s="14" t="s">
        <v>1548</v>
      </c>
      <c r="E663" s="14" t="s">
        <v>26</v>
      </c>
      <c r="F663" s="14" t="s">
        <v>1549</v>
      </c>
      <c r="G663" s="14" t="s">
        <v>1550</v>
      </c>
      <c r="H663" s="14">
        <v>71.2</v>
      </c>
      <c r="I663" s="14">
        <v>55</v>
      </c>
      <c r="J663" s="14"/>
      <c r="K663" s="15">
        <v>63.1</v>
      </c>
      <c r="L663" s="14"/>
    </row>
    <row r="664" spans="1:12" s="2" customFormat="1" ht="21" customHeight="1">
      <c r="A664" s="12">
        <v>43274</v>
      </c>
      <c r="B664" s="13" t="s">
        <v>4303</v>
      </c>
      <c r="C664" s="13">
        <v>19</v>
      </c>
      <c r="D664" s="14" t="s">
        <v>1551</v>
      </c>
      <c r="E664" s="14" t="s">
        <v>26</v>
      </c>
      <c r="F664" s="14" t="s">
        <v>1549</v>
      </c>
      <c r="G664" s="14" t="s">
        <v>1552</v>
      </c>
      <c r="H664" s="14">
        <v>51.2</v>
      </c>
      <c r="I664" s="14">
        <v>68</v>
      </c>
      <c r="J664" s="14"/>
      <c r="K664" s="15">
        <v>59.6</v>
      </c>
      <c r="L664" s="14"/>
    </row>
    <row r="665" spans="1:12" s="2" customFormat="1" ht="21" customHeight="1">
      <c r="A665" s="12">
        <v>43274</v>
      </c>
      <c r="B665" s="13" t="s">
        <v>4306</v>
      </c>
      <c r="C665" s="13">
        <v>20</v>
      </c>
      <c r="D665" s="14" t="s">
        <v>1553</v>
      </c>
      <c r="E665" s="14" t="s">
        <v>26</v>
      </c>
      <c r="F665" s="14" t="s">
        <v>1554</v>
      </c>
      <c r="G665" s="14" t="s">
        <v>1555</v>
      </c>
      <c r="H665" s="14">
        <v>67.2</v>
      </c>
      <c r="I665" s="14">
        <v>68</v>
      </c>
      <c r="J665" s="14"/>
      <c r="K665" s="15">
        <v>67.6</v>
      </c>
      <c r="L665" s="14"/>
    </row>
    <row r="666" spans="1:12" s="2" customFormat="1" ht="21" customHeight="1">
      <c r="A666" s="12">
        <v>43274</v>
      </c>
      <c r="B666" s="13" t="s">
        <v>4307</v>
      </c>
      <c r="C666" s="13">
        <v>21</v>
      </c>
      <c r="D666" s="14" t="s">
        <v>1556</v>
      </c>
      <c r="E666" s="14" t="s">
        <v>26</v>
      </c>
      <c r="F666" s="14" t="s">
        <v>1554</v>
      </c>
      <c r="G666" s="14" t="s">
        <v>1557</v>
      </c>
      <c r="H666" s="14">
        <v>71.2</v>
      </c>
      <c r="I666" s="14">
        <v>57.5</v>
      </c>
      <c r="J666" s="14"/>
      <c r="K666" s="15">
        <v>64.35</v>
      </c>
      <c r="L666" s="14"/>
    </row>
    <row r="667" spans="1:12" s="2" customFormat="1" ht="21" customHeight="1">
      <c r="A667" s="12">
        <v>43274</v>
      </c>
      <c r="B667" s="13" t="s">
        <v>4308</v>
      </c>
      <c r="C667" s="13">
        <v>22</v>
      </c>
      <c r="D667" s="14" t="s">
        <v>1558</v>
      </c>
      <c r="E667" s="14" t="s">
        <v>26</v>
      </c>
      <c r="F667" s="14" t="s">
        <v>1554</v>
      </c>
      <c r="G667" s="14" t="s">
        <v>1559</v>
      </c>
      <c r="H667" s="14">
        <v>68</v>
      </c>
      <c r="I667" s="14">
        <v>55</v>
      </c>
      <c r="J667" s="14"/>
      <c r="K667" s="15">
        <v>61.5</v>
      </c>
      <c r="L667" s="14"/>
    </row>
    <row r="668" spans="1:12" s="2" customFormat="1" ht="21" customHeight="1">
      <c r="A668" s="12">
        <v>43274</v>
      </c>
      <c r="B668" s="13" t="s">
        <v>4309</v>
      </c>
      <c r="C668" s="13">
        <v>23</v>
      </c>
      <c r="D668" s="14" t="s">
        <v>1560</v>
      </c>
      <c r="E668" s="14" t="s">
        <v>26</v>
      </c>
      <c r="F668" s="14" t="s">
        <v>1554</v>
      </c>
      <c r="G668" s="14" t="s">
        <v>1561</v>
      </c>
      <c r="H668" s="14">
        <v>60</v>
      </c>
      <c r="I668" s="14">
        <v>61</v>
      </c>
      <c r="J668" s="14"/>
      <c r="K668" s="15">
        <v>60.5</v>
      </c>
      <c r="L668" s="14" t="s">
        <v>264</v>
      </c>
    </row>
    <row r="669" spans="1:12" s="2" customFormat="1" ht="21" customHeight="1">
      <c r="A669" s="12">
        <v>43274</v>
      </c>
      <c r="B669" s="13" t="s">
        <v>4309</v>
      </c>
      <c r="C669" s="13">
        <v>24</v>
      </c>
      <c r="D669" s="14" t="s">
        <v>1562</v>
      </c>
      <c r="E669" s="14" t="s">
        <v>26</v>
      </c>
      <c r="F669" s="14" t="s">
        <v>1563</v>
      </c>
      <c r="G669" s="14" t="s">
        <v>1564</v>
      </c>
      <c r="H669" s="14">
        <v>65.6</v>
      </c>
      <c r="I669" s="14">
        <v>58</v>
      </c>
      <c r="J669" s="14"/>
      <c r="K669" s="15">
        <v>61.8</v>
      </c>
      <c r="L669" s="14"/>
    </row>
    <row r="670" spans="1:12" s="2" customFormat="1" ht="21" customHeight="1">
      <c r="A670" s="12">
        <v>43274</v>
      </c>
      <c r="B670" s="13" t="s">
        <v>4310</v>
      </c>
      <c r="C670" s="13">
        <v>25</v>
      </c>
      <c r="D670" s="14" t="s">
        <v>1565</v>
      </c>
      <c r="E670" s="14" t="s">
        <v>26</v>
      </c>
      <c r="F670" s="14" t="s">
        <v>1563</v>
      </c>
      <c r="G670" s="14" t="s">
        <v>1566</v>
      </c>
      <c r="H670" s="14">
        <v>62.4</v>
      </c>
      <c r="I670" s="14">
        <v>60</v>
      </c>
      <c r="J670" s="14"/>
      <c r="K670" s="15">
        <v>61.2</v>
      </c>
      <c r="L670" s="14"/>
    </row>
    <row r="671" spans="1:12" s="2" customFormat="1" ht="21" customHeight="1">
      <c r="A671" s="12">
        <v>43274</v>
      </c>
      <c r="B671" s="13" t="s">
        <v>4311</v>
      </c>
      <c r="C671" s="13">
        <v>26</v>
      </c>
      <c r="D671" s="14" t="s">
        <v>1567</v>
      </c>
      <c r="E671" s="14" t="s">
        <v>26</v>
      </c>
      <c r="F671" s="14" t="s">
        <v>1568</v>
      </c>
      <c r="G671" s="14" t="s">
        <v>1569</v>
      </c>
      <c r="H671" s="14">
        <v>61.6</v>
      </c>
      <c r="I671" s="14">
        <v>66.5</v>
      </c>
      <c r="J671" s="14"/>
      <c r="K671" s="15">
        <v>64.05</v>
      </c>
      <c r="L671" s="14"/>
    </row>
    <row r="672" spans="1:12" s="2" customFormat="1" ht="21" customHeight="1">
      <c r="A672" s="12">
        <v>43274</v>
      </c>
      <c r="B672" s="13" t="s">
        <v>4311</v>
      </c>
      <c r="C672" s="13">
        <v>27</v>
      </c>
      <c r="D672" s="14" t="s">
        <v>1570</v>
      </c>
      <c r="E672" s="14" t="s">
        <v>26</v>
      </c>
      <c r="F672" s="14" t="s">
        <v>1568</v>
      </c>
      <c r="G672" s="14" t="s">
        <v>1571</v>
      </c>
      <c r="H672" s="14">
        <v>64.8</v>
      </c>
      <c r="I672" s="14">
        <v>61</v>
      </c>
      <c r="J672" s="14"/>
      <c r="K672" s="15">
        <v>62.9</v>
      </c>
      <c r="L672" s="14"/>
    </row>
    <row r="673" spans="1:12" s="2" customFormat="1" ht="21" customHeight="1">
      <c r="A673" s="12">
        <v>43274</v>
      </c>
      <c r="B673" s="13" t="s">
        <v>4311</v>
      </c>
      <c r="C673" s="13">
        <v>28</v>
      </c>
      <c r="D673" s="14" t="s">
        <v>1572</v>
      </c>
      <c r="E673" s="14" t="s">
        <v>26</v>
      </c>
      <c r="F673" s="14" t="s">
        <v>1573</v>
      </c>
      <c r="G673" s="14" t="s">
        <v>1574</v>
      </c>
      <c r="H673" s="14">
        <v>67.2</v>
      </c>
      <c r="I673" s="14">
        <v>56.5</v>
      </c>
      <c r="J673" s="14"/>
      <c r="K673" s="15">
        <v>61.85</v>
      </c>
      <c r="L673" s="14"/>
    </row>
    <row r="674" spans="1:12" s="2" customFormat="1" ht="21" customHeight="1">
      <c r="A674" s="12">
        <v>43274</v>
      </c>
      <c r="B674" s="13" t="s">
        <v>4312</v>
      </c>
      <c r="C674" s="13">
        <v>29</v>
      </c>
      <c r="D674" s="14" t="s">
        <v>1575</v>
      </c>
      <c r="E674" s="14" t="s">
        <v>26</v>
      </c>
      <c r="F674" s="14" t="s">
        <v>1573</v>
      </c>
      <c r="G674" s="14" t="s">
        <v>1576</v>
      </c>
      <c r="H674" s="14">
        <v>56.8</v>
      </c>
      <c r="I674" s="14">
        <v>56.5</v>
      </c>
      <c r="J674" s="14"/>
      <c r="K674" s="15">
        <v>56.65</v>
      </c>
      <c r="L674" s="14"/>
    </row>
    <row r="675" spans="1:12" s="2" customFormat="1" ht="21" customHeight="1">
      <c r="A675" s="12">
        <v>43274</v>
      </c>
      <c r="B675" s="13" t="s">
        <v>4303</v>
      </c>
      <c r="C675" s="13">
        <v>30</v>
      </c>
      <c r="D675" s="14" t="s">
        <v>1577</v>
      </c>
      <c r="E675" s="14" t="s">
        <v>26</v>
      </c>
      <c r="F675" s="14" t="s">
        <v>1578</v>
      </c>
      <c r="G675" s="14" t="s">
        <v>1579</v>
      </c>
      <c r="H675" s="14">
        <v>62.4</v>
      </c>
      <c r="I675" s="14">
        <v>66.5</v>
      </c>
      <c r="J675" s="14"/>
      <c r="K675" s="15">
        <v>64.45</v>
      </c>
      <c r="L675" s="14"/>
    </row>
    <row r="676" spans="1:12" s="2" customFormat="1" ht="21" customHeight="1">
      <c r="A676" s="12">
        <v>43274</v>
      </c>
      <c r="B676" s="13" t="s">
        <v>4313</v>
      </c>
      <c r="C676" s="13">
        <v>31</v>
      </c>
      <c r="D676" s="14" t="s">
        <v>1580</v>
      </c>
      <c r="E676" s="14" t="s">
        <v>26</v>
      </c>
      <c r="F676" s="14" t="s">
        <v>1578</v>
      </c>
      <c r="G676" s="14" t="s">
        <v>1581</v>
      </c>
      <c r="H676" s="14">
        <v>56</v>
      </c>
      <c r="I676" s="14">
        <v>66</v>
      </c>
      <c r="J676" s="14"/>
      <c r="K676" s="15">
        <v>61</v>
      </c>
      <c r="L676" s="14"/>
    </row>
    <row r="677" spans="1:12" s="2" customFormat="1" ht="21" customHeight="1">
      <c r="A677" s="12">
        <v>43274</v>
      </c>
      <c r="B677" s="13" t="s">
        <v>4314</v>
      </c>
      <c r="C677" s="13">
        <v>32</v>
      </c>
      <c r="D677" s="14" t="s">
        <v>1582</v>
      </c>
      <c r="E677" s="14" t="s">
        <v>26</v>
      </c>
      <c r="F677" s="14" t="s">
        <v>1583</v>
      </c>
      <c r="G677" s="14" t="s">
        <v>1584</v>
      </c>
      <c r="H677" s="14">
        <v>60</v>
      </c>
      <c r="I677" s="14">
        <v>53</v>
      </c>
      <c r="J677" s="14"/>
      <c r="K677" s="15">
        <v>56.5</v>
      </c>
      <c r="L677" s="14"/>
    </row>
    <row r="678" spans="1:12" s="2" customFormat="1" ht="21" customHeight="1">
      <c r="A678" s="12">
        <v>43274</v>
      </c>
      <c r="B678" s="13" t="s">
        <v>4315</v>
      </c>
      <c r="C678" s="13">
        <v>33</v>
      </c>
      <c r="D678" s="14" t="s">
        <v>1585</v>
      </c>
      <c r="E678" s="14" t="s">
        <v>26</v>
      </c>
      <c r="F678" s="14" t="s">
        <v>1583</v>
      </c>
      <c r="G678" s="14" t="s">
        <v>1586</v>
      </c>
      <c r="H678" s="14">
        <v>42.4</v>
      </c>
      <c r="I678" s="14">
        <v>68</v>
      </c>
      <c r="J678" s="14"/>
      <c r="K678" s="15">
        <v>55.2</v>
      </c>
      <c r="L678" s="14"/>
    </row>
    <row r="679" spans="1:12" s="2" customFormat="1" ht="21" customHeight="1">
      <c r="A679" s="12">
        <v>43274</v>
      </c>
      <c r="B679" s="13" t="s">
        <v>4315</v>
      </c>
      <c r="C679" s="13">
        <v>34</v>
      </c>
      <c r="D679" s="14" t="s">
        <v>1587</v>
      </c>
      <c r="E679" s="14" t="s">
        <v>26</v>
      </c>
      <c r="F679" s="14" t="s">
        <v>1588</v>
      </c>
      <c r="G679" s="14" t="s">
        <v>205</v>
      </c>
      <c r="H679" s="14">
        <v>64</v>
      </c>
      <c r="I679" s="14">
        <v>67</v>
      </c>
      <c r="J679" s="14"/>
      <c r="K679" s="15">
        <v>65.5</v>
      </c>
      <c r="L679" s="14"/>
    </row>
    <row r="680" spans="1:12" s="2" customFormat="1" ht="21" customHeight="1">
      <c r="A680" s="12">
        <v>43274</v>
      </c>
      <c r="B680" s="13" t="s">
        <v>4316</v>
      </c>
      <c r="C680" s="13">
        <v>35</v>
      </c>
      <c r="D680" s="14" t="s">
        <v>1589</v>
      </c>
      <c r="E680" s="14" t="s">
        <v>26</v>
      </c>
      <c r="F680" s="14" t="s">
        <v>1588</v>
      </c>
      <c r="G680" s="14" t="s">
        <v>1590</v>
      </c>
      <c r="H680" s="14">
        <v>55.2</v>
      </c>
      <c r="I680" s="14">
        <v>72</v>
      </c>
      <c r="J680" s="14"/>
      <c r="K680" s="15">
        <v>63.6</v>
      </c>
      <c r="L680" s="14"/>
    </row>
    <row r="681" spans="1:12" s="2" customFormat="1" ht="21" customHeight="1">
      <c r="A681" s="12">
        <v>43274</v>
      </c>
      <c r="B681" s="13" t="s">
        <v>4316</v>
      </c>
      <c r="C681" s="13">
        <v>36</v>
      </c>
      <c r="D681" s="14" t="s">
        <v>1591</v>
      </c>
      <c r="E681" s="14" t="s">
        <v>26</v>
      </c>
      <c r="F681" s="14" t="s">
        <v>1588</v>
      </c>
      <c r="G681" s="14" t="s">
        <v>1592</v>
      </c>
      <c r="H681" s="14">
        <v>58.4</v>
      </c>
      <c r="I681" s="14">
        <v>65.5</v>
      </c>
      <c r="J681" s="14"/>
      <c r="K681" s="15">
        <v>61.95</v>
      </c>
      <c r="L681" s="14"/>
    </row>
    <row r="682" spans="1:12" s="2" customFormat="1" ht="21" customHeight="1">
      <c r="A682" s="12">
        <v>43274</v>
      </c>
      <c r="B682" s="13" t="s">
        <v>4316</v>
      </c>
      <c r="C682" s="13">
        <v>37</v>
      </c>
      <c r="D682" s="14" t="s">
        <v>1593</v>
      </c>
      <c r="E682" s="14" t="s">
        <v>26</v>
      </c>
      <c r="F682" s="14" t="s">
        <v>1588</v>
      </c>
      <c r="G682" s="14" t="s">
        <v>1594</v>
      </c>
      <c r="H682" s="14">
        <v>60</v>
      </c>
      <c r="I682" s="14">
        <v>63</v>
      </c>
      <c r="J682" s="14"/>
      <c r="K682" s="15">
        <v>61.5</v>
      </c>
      <c r="L682" s="14"/>
    </row>
    <row r="683" spans="1:12" s="2" customFormat="1" ht="21" customHeight="1">
      <c r="A683" s="12">
        <v>43274</v>
      </c>
      <c r="B683" s="13" t="s">
        <v>4317</v>
      </c>
      <c r="C683" s="13">
        <v>38</v>
      </c>
      <c r="D683" s="14" t="s">
        <v>1595</v>
      </c>
      <c r="E683" s="14" t="s">
        <v>26</v>
      </c>
      <c r="F683" s="14" t="s">
        <v>1596</v>
      </c>
      <c r="G683" s="14" t="s">
        <v>1597</v>
      </c>
      <c r="H683" s="14">
        <v>63.2</v>
      </c>
      <c r="I683" s="14">
        <v>71.5</v>
      </c>
      <c r="J683" s="14"/>
      <c r="K683" s="15">
        <v>67.35</v>
      </c>
      <c r="L683" s="14"/>
    </row>
    <row r="684" spans="1:12" s="2" customFormat="1" ht="21" customHeight="1">
      <c r="A684" s="12">
        <v>43274</v>
      </c>
      <c r="B684" s="13" t="s">
        <v>4318</v>
      </c>
      <c r="C684" s="13">
        <v>39</v>
      </c>
      <c r="D684" s="14" t="s">
        <v>1598</v>
      </c>
      <c r="E684" s="14" t="s">
        <v>26</v>
      </c>
      <c r="F684" s="14" t="s">
        <v>1596</v>
      </c>
      <c r="G684" s="14" t="s">
        <v>1599</v>
      </c>
      <c r="H684" s="14">
        <v>60.8</v>
      </c>
      <c r="I684" s="14">
        <v>69</v>
      </c>
      <c r="J684" s="14"/>
      <c r="K684" s="15">
        <v>64.9</v>
      </c>
      <c r="L684" s="14"/>
    </row>
    <row r="685" spans="1:12" s="2" customFormat="1" ht="21" customHeight="1">
      <c r="A685" s="12">
        <v>43274</v>
      </c>
      <c r="B685" s="13" t="s">
        <v>4319</v>
      </c>
      <c r="C685" s="13">
        <v>40</v>
      </c>
      <c r="D685" s="14" t="s">
        <v>1600</v>
      </c>
      <c r="E685" s="14" t="s">
        <v>26</v>
      </c>
      <c r="F685" s="14" t="s">
        <v>1596</v>
      </c>
      <c r="G685" s="14" t="s">
        <v>1601</v>
      </c>
      <c r="H685" s="14">
        <v>65.6</v>
      </c>
      <c r="I685" s="14">
        <v>64</v>
      </c>
      <c r="J685" s="14"/>
      <c r="K685" s="15">
        <v>64.8</v>
      </c>
      <c r="L685" s="14"/>
    </row>
    <row r="686" spans="1:12" s="2" customFormat="1" ht="21" customHeight="1">
      <c r="A686" s="12">
        <v>43274</v>
      </c>
      <c r="B686" s="13" t="s">
        <v>4320</v>
      </c>
      <c r="C686" s="13">
        <v>41</v>
      </c>
      <c r="D686" s="14" t="s">
        <v>1602</v>
      </c>
      <c r="E686" s="14" t="s">
        <v>26</v>
      </c>
      <c r="F686" s="14" t="s">
        <v>1596</v>
      </c>
      <c r="G686" s="14" t="s">
        <v>1603</v>
      </c>
      <c r="H686" s="14">
        <v>66.4</v>
      </c>
      <c r="I686" s="14">
        <v>61</v>
      </c>
      <c r="J686" s="14"/>
      <c r="K686" s="15">
        <v>63.7</v>
      </c>
      <c r="L686" s="14"/>
    </row>
    <row r="687" spans="1:12" s="2" customFormat="1" ht="21" customHeight="1">
      <c r="A687" s="12"/>
      <c r="B687" s="13"/>
      <c r="C687" s="13"/>
      <c r="D687" s="14"/>
      <c r="E687" s="14"/>
      <c r="F687" s="14"/>
      <c r="G687" s="14"/>
      <c r="H687" s="14"/>
      <c r="I687" s="14"/>
      <c r="J687" s="14"/>
      <c r="K687" s="15"/>
      <c r="L687" s="14"/>
    </row>
    <row r="688" spans="1:12" s="2" customFormat="1" ht="21" customHeight="1">
      <c r="A688" s="12">
        <v>43274</v>
      </c>
      <c r="B688" s="13" t="s">
        <v>4321</v>
      </c>
      <c r="C688" s="13">
        <v>1</v>
      </c>
      <c r="D688" s="14" t="s">
        <v>1604</v>
      </c>
      <c r="E688" s="14" t="s">
        <v>26</v>
      </c>
      <c r="F688" s="14" t="s">
        <v>1605</v>
      </c>
      <c r="G688" s="14" t="s">
        <v>1606</v>
      </c>
      <c r="H688" s="14">
        <v>59.2</v>
      </c>
      <c r="I688" s="14">
        <v>58.5</v>
      </c>
      <c r="J688" s="14"/>
      <c r="K688" s="15">
        <v>58.85</v>
      </c>
      <c r="L688" s="14"/>
    </row>
    <row r="689" spans="1:12" s="2" customFormat="1" ht="21" customHeight="1">
      <c r="A689" s="12">
        <v>43274</v>
      </c>
      <c r="B689" s="13" t="s">
        <v>4322</v>
      </c>
      <c r="C689" s="13">
        <v>2</v>
      </c>
      <c r="D689" s="14" t="s">
        <v>1607</v>
      </c>
      <c r="E689" s="14" t="s">
        <v>26</v>
      </c>
      <c r="F689" s="14" t="s">
        <v>1605</v>
      </c>
      <c r="G689" s="14" t="s">
        <v>1608</v>
      </c>
      <c r="H689" s="14">
        <v>54.4</v>
      </c>
      <c r="I689" s="14">
        <v>58</v>
      </c>
      <c r="J689" s="14"/>
      <c r="K689" s="15">
        <v>56.2</v>
      </c>
      <c r="L689" s="14"/>
    </row>
    <row r="690" spans="1:12" s="2" customFormat="1" ht="21" customHeight="1">
      <c r="A690" s="12">
        <v>43274</v>
      </c>
      <c r="B690" s="13" t="s">
        <v>4323</v>
      </c>
      <c r="C690" s="13">
        <v>3</v>
      </c>
      <c r="D690" s="14" t="s">
        <v>1609</v>
      </c>
      <c r="E690" s="14" t="s">
        <v>26</v>
      </c>
      <c r="F690" s="14" t="s">
        <v>1610</v>
      </c>
      <c r="G690" s="14" t="s">
        <v>1611</v>
      </c>
      <c r="H690" s="14">
        <v>56</v>
      </c>
      <c r="I690" s="14">
        <v>60</v>
      </c>
      <c r="J690" s="14"/>
      <c r="K690" s="15">
        <v>58</v>
      </c>
      <c r="L690" s="14"/>
    </row>
    <row r="691" spans="1:12" s="2" customFormat="1" ht="21" customHeight="1">
      <c r="A691" s="12">
        <v>43274</v>
      </c>
      <c r="B691" s="13" t="s">
        <v>4324</v>
      </c>
      <c r="C691" s="13">
        <v>4</v>
      </c>
      <c r="D691" s="14" t="s">
        <v>1612</v>
      </c>
      <c r="E691" s="14" t="s">
        <v>26</v>
      </c>
      <c r="F691" s="14" t="s">
        <v>1610</v>
      </c>
      <c r="G691" s="14" t="s">
        <v>1613</v>
      </c>
      <c r="H691" s="14">
        <v>55.2</v>
      </c>
      <c r="I691" s="14">
        <v>60</v>
      </c>
      <c r="J691" s="14"/>
      <c r="K691" s="15">
        <v>57.6</v>
      </c>
      <c r="L691" s="14"/>
    </row>
    <row r="692" spans="1:12" s="2" customFormat="1" ht="21" customHeight="1">
      <c r="A692" s="12">
        <v>43274</v>
      </c>
      <c r="B692" s="13" t="s">
        <v>4324</v>
      </c>
      <c r="C692" s="13">
        <v>5</v>
      </c>
      <c r="D692" s="14" t="s">
        <v>149</v>
      </c>
      <c r="E692" s="14" t="s">
        <v>26</v>
      </c>
      <c r="F692" s="14" t="s">
        <v>1614</v>
      </c>
      <c r="G692" s="14" t="s">
        <v>1615</v>
      </c>
      <c r="H692" s="14">
        <v>54.4</v>
      </c>
      <c r="I692" s="14">
        <v>56</v>
      </c>
      <c r="J692" s="14"/>
      <c r="K692" s="15">
        <v>55.2</v>
      </c>
      <c r="L692" s="14"/>
    </row>
    <row r="693" spans="1:12" s="2" customFormat="1" ht="21" customHeight="1">
      <c r="A693" s="12">
        <v>43274</v>
      </c>
      <c r="B693" s="13" t="s">
        <v>4324</v>
      </c>
      <c r="C693" s="13">
        <v>6</v>
      </c>
      <c r="D693" s="14" t="s">
        <v>1616</v>
      </c>
      <c r="E693" s="14" t="s">
        <v>26</v>
      </c>
      <c r="F693" s="14" t="s">
        <v>1614</v>
      </c>
      <c r="G693" s="14" t="s">
        <v>1617</v>
      </c>
      <c r="H693" s="14">
        <v>60.8</v>
      </c>
      <c r="I693" s="14">
        <v>38.5</v>
      </c>
      <c r="J693" s="14"/>
      <c r="K693" s="15">
        <v>49.65</v>
      </c>
      <c r="L693" s="14"/>
    </row>
    <row r="694" spans="1:12" s="2" customFormat="1" ht="21" customHeight="1">
      <c r="A694" s="12">
        <v>43274</v>
      </c>
      <c r="B694" s="13" t="s">
        <v>4325</v>
      </c>
      <c r="C694" s="13">
        <v>7</v>
      </c>
      <c r="D694" s="14" t="s">
        <v>1618</v>
      </c>
      <c r="E694" s="14" t="s">
        <v>26</v>
      </c>
      <c r="F694" s="14" t="s">
        <v>1614</v>
      </c>
      <c r="G694" s="14" t="s">
        <v>1619</v>
      </c>
      <c r="H694" s="14">
        <v>55.2</v>
      </c>
      <c r="I694" s="14">
        <v>41.5</v>
      </c>
      <c r="J694" s="14"/>
      <c r="K694" s="15">
        <v>48.35</v>
      </c>
      <c r="L694" s="14"/>
    </row>
    <row r="695" spans="1:12" s="2" customFormat="1" ht="21" customHeight="1">
      <c r="A695" s="12">
        <v>43274</v>
      </c>
      <c r="B695" s="13" t="s">
        <v>4325</v>
      </c>
      <c r="C695" s="13">
        <v>8</v>
      </c>
      <c r="D695" s="14" t="s">
        <v>1620</v>
      </c>
      <c r="E695" s="14" t="s">
        <v>26</v>
      </c>
      <c r="F695" s="14" t="s">
        <v>1614</v>
      </c>
      <c r="G695" s="14" t="s">
        <v>1621</v>
      </c>
      <c r="H695" s="14">
        <v>42.4</v>
      </c>
      <c r="I695" s="14">
        <v>50.5</v>
      </c>
      <c r="J695" s="14"/>
      <c r="K695" s="15">
        <v>46.45</v>
      </c>
      <c r="L695" s="14" t="s">
        <v>264</v>
      </c>
    </row>
    <row r="696" spans="1:12" s="2" customFormat="1" ht="21" customHeight="1">
      <c r="A696" s="12">
        <v>43274</v>
      </c>
      <c r="B696" s="13" t="s">
        <v>4326</v>
      </c>
      <c r="C696" s="13">
        <v>9</v>
      </c>
      <c r="D696" s="14" t="s">
        <v>1622</v>
      </c>
      <c r="E696" s="14" t="s">
        <v>26</v>
      </c>
      <c r="F696" s="14" t="s">
        <v>1623</v>
      </c>
      <c r="G696" s="14" t="s">
        <v>1624</v>
      </c>
      <c r="H696" s="14">
        <v>59.2</v>
      </c>
      <c r="I696" s="14">
        <v>70</v>
      </c>
      <c r="J696" s="14"/>
      <c r="K696" s="15">
        <v>64.6</v>
      </c>
      <c r="L696" s="14"/>
    </row>
    <row r="697" spans="1:12" s="2" customFormat="1" ht="21" customHeight="1">
      <c r="A697" s="12">
        <v>43274</v>
      </c>
      <c r="B697" s="13" t="s">
        <v>4326</v>
      </c>
      <c r="C697" s="13">
        <v>10</v>
      </c>
      <c r="D697" s="14" t="s">
        <v>1625</v>
      </c>
      <c r="E697" s="14" t="s">
        <v>26</v>
      </c>
      <c r="F697" s="14" t="s">
        <v>1623</v>
      </c>
      <c r="G697" s="14" t="s">
        <v>1626</v>
      </c>
      <c r="H697" s="14">
        <v>62.4</v>
      </c>
      <c r="I697" s="14">
        <v>60</v>
      </c>
      <c r="J697" s="14"/>
      <c r="K697" s="15">
        <v>61.2</v>
      </c>
      <c r="L697" s="14"/>
    </row>
    <row r="698" spans="1:12" s="2" customFormat="1" ht="21" customHeight="1">
      <c r="A698" s="12">
        <v>43274</v>
      </c>
      <c r="B698" s="13" t="s">
        <v>4326</v>
      </c>
      <c r="C698" s="13">
        <v>11</v>
      </c>
      <c r="D698" s="14" t="s">
        <v>1627</v>
      </c>
      <c r="E698" s="14" t="s">
        <v>26</v>
      </c>
      <c r="F698" s="14" t="s">
        <v>1623</v>
      </c>
      <c r="G698" s="14" t="s">
        <v>1628</v>
      </c>
      <c r="H698" s="14">
        <v>55.2</v>
      </c>
      <c r="I698" s="14">
        <v>62.5</v>
      </c>
      <c r="J698" s="14"/>
      <c r="K698" s="15">
        <v>58.85</v>
      </c>
      <c r="L698" s="14"/>
    </row>
    <row r="699" spans="1:12" s="2" customFormat="1" ht="21" customHeight="1">
      <c r="A699" s="12">
        <v>43274</v>
      </c>
      <c r="B699" s="13" t="s">
        <v>4326</v>
      </c>
      <c r="C699" s="13">
        <v>12</v>
      </c>
      <c r="D699" s="14" t="s">
        <v>1629</v>
      </c>
      <c r="E699" s="14" t="s">
        <v>26</v>
      </c>
      <c r="F699" s="14" t="s">
        <v>1623</v>
      </c>
      <c r="G699" s="14" t="s">
        <v>1630</v>
      </c>
      <c r="H699" s="14">
        <v>58.4</v>
      </c>
      <c r="I699" s="14">
        <v>59</v>
      </c>
      <c r="J699" s="14"/>
      <c r="K699" s="15">
        <v>58.7</v>
      </c>
      <c r="L699" s="14"/>
    </row>
    <row r="700" spans="1:12" s="2" customFormat="1" ht="21" customHeight="1">
      <c r="A700" s="12">
        <v>43274</v>
      </c>
      <c r="B700" s="13" t="s">
        <v>4326</v>
      </c>
      <c r="C700" s="13">
        <v>13</v>
      </c>
      <c r="D700" s="14" t="s">
        <v>1631</v>
      </c>
      <c r="E700" s="14" t="s">
        <v>26</v>
      </c>
      <c r="F700" s="14" t="s">
        <v>1632</v>
      </c>
      <c r="G700" s="14" t="s">
        <v>1633</v>
      </c>
      <c r="H700" s="14">
        <v>67.2</v>
      </c>
      <c r="I700" s="14">
        <v>71.5</v>
      </c>
      <c r="J700" s="14"/>
      <c r="K700" s="15">
        <v>69.35</v>
      </c>
      <c r="L700" s="14"/>
    </row>
    <row r="701" spans="1:12" s="2" customFormat="1" ht="21" customHeight="1">
      <c r="A701" s="12">
        <v>43274</v>
      </c>
      <c r="B701" s="13" t="s">
        <v>4322</v>
      </c>
      <c r="C701" s="13">
        <v>14</v>
      </c>
      <c r="D701" s="14" t="s">
        <v>1634</v>
      </c>
      <c r="E701" s="14" t="s">
        <v>26</v>
      </c>
      <c r="F701" s="14" t="s">
        <v>1632</v>
      </c>
      <c r="G701" s="14" t="s">
        <v>1635</v>
      </c>
      <c r="H701" s="14">
        <v>60.8</v>
      </c>
      <c r="I701" s="14">
        <v>68</v>
      </c>
      <c r="J701" s="14"/>
      <c r="K701" s="15">
        <v>64.4</v>
      </c>
      <c r="L701" s="14"/>
    </row>
    <row r="702" spans="1:12" s="2" customFormat="1" ht="21" customHeight="1">
      <c r="A702" s="12">
        <v>43274</v>
      </c>
      <c r="B702" s="13" t="s">
        <v>4327</v>
      </c>
      <c r="C702" s="13">
        <v>15</v>
      </c>
      <c r="D702" s="14" t="s">
        <v>1636</v>
      </c>
      <c r="E702" s="14" t="s">
        <v>26</v>
      </c>
      <c r="F702" s="14" t="s">
        <v>1632</v>
      </c>
      <c r="G702" s="14" t="s">
        <v>1637</v>
      </c>
      <c r="H702" s="14">
        <v>64.8</v>
      </c>
      <c r="I702" s="14">
        <v>61.5</v>
      </c>
      <c r="J702" s="14"/>
      <c r="K702" s="15">
        <v>63.15</v>
      </c>
      <c r="L702" s="14"/>
    </row>
    <row r="703" spans="1:12" s="2" customFormat="1" ht="21" customHeight="1">
      <c r="A703" s="12">
        <v>43274</v>
      </c>
      <c r="B703" s="13" t="s">
        <v>4328</v>
      </c>
      <c r="C703" s="13">
        <v>16</v>
      </c>
      <c r="D703" s="14" t="s">
        <v>1638</v>
      </c>
      <c r="E703" s="14" t="s">
        <v>26</v>
      </c>
      <c r="F703" s="14" t="s">
        <v>1632</v>
      </c>
      <c r="G703" s="14" t="s">
        <v>1639</v>
      </c>
      <c r="H703" s="14">
        <v>56</v>
      </c>
      <c r="I703" s="14">
        <v>70</v>
      </c>
      <c r="J703" s="14"/>
      <c r="K703" s="15">
        <v>63</v>
      </c>
      <c r="L703" s="14"/>
    </row>
    <row r="704" spans="1:12" s="2" customFormat="1" ht="21" customHeight="1">
      <c r="A704" s="12">
        <v>43274</v>
      </c>
      <c r="B704" s="13" t="s">
        <v>4329</v>
      </c>
      <c r="C704" s="13">
        <v>17</v>
      </c>
      <c r="D704" s="14" t="s">
        <v>22</v>
      </c>
      <c r="E704" s="14" t="s">
        <v>26</v>
      </c>
      <c r="F704" s="14" t="s">
        <v>1632</v>
      </c>
      <c r="G704" s="14" t="s">
        <v>32</v>
      </c>
      <c r="H704" s="14">
        <v>61.6</v>
      </c>
      <c r="I704" s="14">
        <v>62</v>
      </c>
      <c r="J704" s="14"/>
      <c r="K704" s="15">
        <v>61.8</v>
      </c>
      <c r="L704" s="14"/>
    </row>
    <row r="705" spans="1:12" s="2" customFormat="1" ht="21" customHeight="1">
      <c r="A705" s="12">
        <v>43274</v>
      </c>
      <c r="B705" s="13" t="s">
        <v>4329</v>
      </c>
      <c r="C705" s="13">
        <v>18</v>
      </c>
      <c r="D705" s="14" t="s">
        <v>1640</v>
      </c>
      <c r="E705" s="14" t="s">
        <v>26</v>
      </c>
      <c r="F705" s="14" t="s">
        <v>1632</v>
      </c>
      <c r="G705" s="14" t="s">
        <v>1641</v>
      </c>
      <c r="H705" s="14">
        <v>56</v>
      </c>
      <c r="I705" s="14">
        <v>67.5</v>
      </c>
      <c r="J705" s="14"/>
      <c r="K705" s="15">
        <v>61.75</v>
      </c>
      <c r="L705" s="14"/>
    </row>
    <row r="706" spans="1:12" s="2" customFormat="1" ht="21" customHeight="1">
      <c r="A706" s="12">
        <v>43274</v>
      </c>
      <c r="B706" s="13" t="s">
        <v>4329</v>
      </c>
      <c r="C706" s="13">
        <v>19</v>
      </c>
      <c r="D706" s="14" t="s">
        <v>1642</v>
      </c>
      <c r="E706" s="14" t="s">
        <v>26</v>
      </c>
      <c r="F706" s="14" t="s">
        <v>1643</v>
      </c>
      <c r="G706" s="14" t="s">
        <v>1644</v>
      </c>
      <c r="H706" s="14">
        <v>54.4</v>
      </c>
      <c r="I706" s="14">
        <v>64.5</v>
      </c>
      <c r="J706" s="14"/>
      <c r="K706" s="15">
        <v>59.45</v>
      </c>
      <c r="L706" s="14"/>
    </row>
    <row r="707" spans="1:12" s="2" customFormat="1" ht="21" customHeight="1">
      <c r="A707" s="12">
        <v>43274</v>
      </c>
      <c r="B707" s="13" t="s">
        <v>4329</v>
      </c>
      <c r="C707" s="13">
        <v>20</v>
      </c>
      <c r="D707" s="14" t="s">
        <v>1645</v>
      </c>
      <c r="E707" s="14" t="s">
        <v>26</v>
      </c>
      <c r="F707" s="14" t="s">
        <v>1643</v>
      </c>
      <c r="G707" s="14" t="s">
        <v>1646</v>
      </c>
      <c r="H707" s="14">
        <v>60.8</v>
      </c>
      <c r="I707" s="14">
        <v>49.5</v>
      </c>
      <c r="J707" s="14"/>
      <c r="K707" s="15">
        <v>55.15</v>
      </c>
      <c r="L707" s="14" t="s">
        <v>264</v>
      </c>
    </row>
    <row r="708" spans="1:12" s="2" customFormat="1" ht="21" customHeight="1">
      <c r="A708" s="12">
        <v>43274</v>
      </c>
      <c r="B708" s="13" t="s">
        <v>4329</v>
      </c>
      <c r="C708" s="13">
        <v>21</v>
      </c>
      <c r="D708" s="14" t="s">
        <v>1647</v>
      </c>
      <c r="E708" s="14" t="s">
        <v>26</v>
      </c>
      <c r="F708" s="14" t="s">
        <v>1648</v>
      </c>
      <c r="G708" s="14" t="s">
        <v>1649</v>
      </c>
      <c r="H708" s="14">
        <v>57.6</v>
      </c>
      <c r="I708" s="14">
        <v>80.5</v>
      </c>
      <c r="J708" s="14"/>
      <c r="K708" s="15">
        <v>69.05</v>
      </c>
      <c r="L708" s="14"/>
    </row>
    <row r="709" spans="1:12" s="2" customFormat="1" ht="21" customHeight="1">
      <c r="A709" s="12">
        <v>43274</v>
      </c>
      <c r="B709" s="13" t="s">
        <v>4330</v>
      </c>
      <c r="C709" s="13">
        <v>22</v>
      </c>
      <c r="D709" s="14" t="s">
        <v>1650</v>
      </c>
      <c r="E709" s="14" t="s">
        <v>26</v>
      </c>
      <c r="F709" s="14" t="s">
        <v>1648</v>
      </c>
      <c r="G709" s="14" t="s">
        <v>1651</v>
      </c>
      <c r="H709" s="14">
        <v>62.4</v>
      </c>
      <c r="I709" s="14">
        <v>74</v>
      </c>
      <c r="J709" s="14"/>
      <c r="K709" s="15">
        <v>68.2</v>
      </c>
      <c r="L709" s="14"/>
    </row>
    <row r="710" spans="1:12" s="2" customFormat="1" ht="21" customHeight="1">
      <c r="A710" s="12">
        <v>43274</v>
      </c>
      <c r="B710" s="13" t="s">
        <v>4331</v>
      </c>
      <c r="C710" s="13">
        <v>23</v>
      </c>
      <c r="D710" s="14" t="s">
        <v>1652</v>
      </c>
      <c r="E710" s="14" t="s">
        <v>26</v>
      </c>
      <c r="F710" s="14" t="s">
        <v>1648</v>
      </c>
      <c r="G710" s="14" t="s">
        <v>1653</v>
      </c>
      <c r="H710" s="14">
        <v>65.6</v>
      </c>
      <c r="I710" s="14">
        <v>67</v>
      </c>
      <c r="J710" s="14"/>
      <c r="K710" s="15">
        <v>66.3</v>
      </c>
      <c r="L710" s="14"/>
    </row>
    <row r="711" spans="1:12" s="2" customFormat="1" ht="21" customHeight="1">
      <c r="A711" s="12">
        <v>43274</v>
      </c>
      <c r="B711" s="13" t="s">
        <v>4322</v>
      </c>
      <c r="C711" s="13">
        <v>24</v>
      </c>
      <c r="D711" s="14" t="s">
        <v>1654</v>
      </c>
      <c r="E711" s="14" t="s">
        <v>26</v>
      </c>
      <c r="F711" s="14" t="s">
        <v>1648</v>
      </c>
      <c r="G711" s="14" t="s">
        <v>1655</v>
      </c>
      <c r="H711" s="14">
        <v>66.4</v>
      </c>
      <c r="I711" s="14">
        <v>65.5</v>
      </c>
      <c r="J711" s="14"/>
      <c r="K711" s="15">
        <v>65.95</v>
      </c>
      <c r="L711" s="14"/>
    </row>
    <row r="712" spans="1:12" s="2" customFormat="1" ht="21" customHeight="1">
      <c r="A712" s="12">
        <v>43274</v>
      </c>
      <c r="B712" s="13" t="s">
        <v>4322</v>
      </c>
      <c r="C712" s="13">
        <v>25</v>
      </c>
      <c r="D712" s="14" t="s">
        <v>1656</v>
      </c>
      <c r="E712" s="14" t="s">
        <v>26</v>
      </c>
      <c r="F712" s="14" t="s">
        <v>1657</v>
      </c>
      <c r="G712" s="14" t="s">
        <v>1658</v>
      </c>
      <c r="H712" s="14">
        <v>60.8</v>
      </c>
      <c r="I712" s="14">
        <v>64.5</v>
      </c>
      <c r="J712" s="14"/>
      <c r="K712" s="15">
        <v>62.65</v>
      </c>
      <c r="L712" s="14"/>
    </row>
    <row r="713" spans="1:12" s="2" customFormat="1" ht="21" customHeight="1">
      <c r="A713" s="12">
        <v>43274</v>
      </c>
      <c r="B713" s="13" t="s">
        <v>4322</v>
      </c>
      <c r="C713" s="13">
        <v>26</v>
      </c>
      <c r="D713" s="14" t="s">
        <v>1659</v>
      </c>
      <c r="E713" s="14" t="s">
        <v>26</v>
      </c>
      <c r="F713" s="14" t="s">
        <v>1657</v>
      </c>
      <c r="G713" s="14" t="s">
        <v>1660</v>
      </c>
      <c r="H713" s="14">
        <v>54.4</v>
      </c>
      <c r="I713" s="14">
        <v>61.5</v>
      </c>
      <c r="J713" s="14"/>
      <c r="K713" s="15">
        <v>57.95</v>
      </c>
      <c r="L713" s="14"/>
    </row>
    <row r="714" spans="1:12" s="2" customFormat="1" ht="21" customHeight="1">
      <c r="A714" s="12">
        <v>43274</v>
      </c>
      <c r="B714" s="13" t="s">
        <v>4322</v>
      </c>
      <c r="C714" s="13">
        <v>27</v>
      </c>
      <c r="D714" s="14" t="s">
        <v>1661</v>
      </c>
      <c r="E714" s="14" t="s">
        <v>26</v>
      </c>
      <c r="F714" s="14" t="s">
        <v>1657</v>
      </c>
      <c r="G714" s="14" t="s">
        <v>1662</v>
      </c>
      <c r="H714" s="14">
        <v>54.4</v>
      </c>
      <c r="I714" s="14">
        <v>55</v>
      </c>
      <c r="J714" s="14"/>
      <c r="K714" s="15">
        <v>54.7</v>
      </c>
      <c r="L714" s="14"/>
    </row>
    <row r="715" spans="1:12" s="2" customFormat="1" ht="21" customHeight="1">
      <c r="A715" s="12">
        <v>43274</v>
      </c>
      <c r="B715" s="13" t="s">
        <v>4332</v>
      </c>
      <c r="C715" s="13">
        <v>28</v>
      </c>
      <c r="D715" s="14" t="s">
        <v>1663</v>
      </c>
      <c r="E715" s="14" t="s">
        <v>26</v>
      </c>
      <c r="F715" s="14" t="s">
        <v>1657</v>
      </c>
      <c r="G715" s="14" t="s">
        <v>1664</v>
      </c>
      <c r="H715" s="14">
        <v>60</v>
      </c>
      <c r="I715" s="14">
        <v>49</v>
      </c>
      <c r="J715" s="14"/>
      <c r="K715" s="15">
        <v>54.5</v>
      </c>
      <c r="L715" s="14"/>
    </row>
    <row r="716" spans="1:12" s="2" customFormat="1" ht="21" customHeight="1">
      <c r="A716" s="12">
        <v>43274</v>
      </c>
      <c r="B716" s="13" t="s">
        <v>4332</v>
      </c>
      <c r="C716" s="13">
        <v>29</v>
      </c>
      <c r="D716" s="14" t="s">
        <v>1665</v>
      </c>
      <c r="E716" s="14" t="s">
        <v>26</v>
      </c>
      <c r="F716" s="14" t="s">
        <v>1666</v>
      </c>
      <c r="G716" s="14" t="s">
        <v>1667</v>
      </c>
      <c r="H716" s="14">
        <v>62.4</v>
      </c>
      <c r="I716" s="14">
        <v>70</v>
      </c>
      <c r="J716" s="14"/>
      <c r="K716" s="15">
        <v>66.2</v>
      </c>
      <c r="L716" s="14"/>
    </row>
    <row r="717" spans="1:12" s="2" customFormat="1" ht="21" customHeight="1">
      <c r="A717" s="12">
        <v>43274</v>
      </c>
      <c r="B717" s="13" t="s">
        <v>4333</v>
      </c>
      <c r="C717" s="13">
        <v>30</v>
      </c>
      <c r="D717" s="14" t="s">
        <v>1668</v>
      </c>
      <c r="E717" s="14" t="s">
        <v>26</v>
      </c>
      <c r="F717" s="14" t="s">
        <v>1666</v>
      </c>
      <c r="G717" s="14" t="s">
        <v>1669</v>
      </c>
      <c r="H717" s="14">
        <v>60.8</v>
      </c>
      <c r="I717" s="14">
        <v>71</v>
      </c>
      <c r="J717" s="14"/>
      <c r="K717" s="15">
        <v>65.9</v>
      </c>
      <c r="L717" s="14"/>
    </row>
    <row r="718" spans="1:12" s="2" customFormat="1" ht="21" customHeight="1">
      <c r="A718" s="12">
        <v>43274</v>
      </c>
      <c r="B718" s="13" t="s">
        <v>4334</v>
      </c>
      <c r="C718" s="13">
        <v>31</v>
      </c>
      <c r="D718" s="14" t="s">
        <v>1670</v>
      </c>
      <c r="E718" s="14" t="s">
        <v>26</v>
      </c>
      <c r="F718" s="14" t="s">
        <v>1671</v>
      </c>
      <c r="G718" s="14" t="s">
        <v>1672</v>
      </c>
      <c r="H718" s="14">
        <v>63.2</v>
      </c>
      <c r="I718" s="14">
        <v>64.5</v>
      </c>
      <c r="J718" s="14"/>
      <c r="K718" s="15">
        <v>63.85</v>
      </c>
      <c r="L718" s="14"/>
    </row>
    <row r="719" spans="1:12" s="2" customFormat="1" ht="21" customHeight="1">
      <c r="A719" s="12">
        <v>43274</v>
      </c>
      <c r="B719" s="13" t="s">
        <v>4335</v>
      </c>
      <c r="C719" s="13">
        <v>32</v>
      </c>
      <c r="D719" s="14" t="s">
        <v>1673</v>
      </c>
      <c r="E719" s="14" t="s">
        <v>26</v>
      </c>
      <c r="F719" s="14" t="s">
        <v>1671</v>
      </c>
      <c r="G719" s="14" t="s">
        <v>1674</v>
      </c>
      <c r="H719" s="14">
        <v>60</v>
      </c>
      <c r="I719" s="14">
        <v>60.5</v>
      </c>
      <c r="J719" s="14"/>
      <c r="K719" s="15">
        <v>60.25</v>
      </c>
      <c r="L719" s="14"/>
    </row>
    <row r="720" spans="1:12" s="2" customFormat="1" ht="21" customHeight="1">
      <c r="A720" s="12">
        <v>43274</v>
      </c>
      <c r="B720" s="13" t="s">
        <v>4336</v>
      </c>
      <c r="C720" s="13">
        <v>33</v>
      </c>
      <c r="D720" s="14" t="s">
        <v>1675</v>
      </c>
      <c r="E720" s="14" t="s">
        <v>26</v>
      </c>
      <c r="F720" s="14" t="s">
        <v>1676</v>
      </c>
      <c r="G720" s="14" t="s">
        <v>1677</v>
      </c>
      <c r="H720" s="14">
        <v>53.6</v>
      </c>
      <c r="I720" s="14">
        <v>62</v>
      </c>
      <c r="J720" s="14"/>
      <c r="K720" s="15">
        <v>57.8</v>
      </c>
      <c r="L720" s="14"/>
    </row>
    <row r="721" spans="1:12" s="2" customFormat="1" ht="21" customHeight="1">
      <c r="A721" s="12">
        <v>43274</v>
      </c>
      <c r="B721" s="13" t="s">
        <v>4336</v>
      </c>
      <c r="C721" s="13">
        <v>34</v>
      </c>
      <c r="D721" s="14" t="s">
        <v>1678</v>
      </c>
      <c r="E721" s="14" t="s">
        <v>26</v>
      </c>
      <c r="F721" s="14" t="s">
        <v>1679</v>
      </c>
      <c r="G721" s="14" t="s">
        <v>1680</v>
      </c>
      <c r="H721" s="14">
        <v>63.2</v>
      </c>
      <c r="I721" s="14">
        <v>64</v>
      </c>
      <c r="J721" s="14"/>
      <c r="K721" s="15">
        <v>63.6</v>
      </c>
      <c r="L721" s="14"/>
    </row>
    <row r="722" spans="1:12" s="2" customFormat="1" ht="21" customHeight="1">
      <c r="A722" s="12">
        <v>43274</v>
      </c>
      <c r="B722" s="13" t="s">
        <v>4337</v>
      </c>
      <c r="C722" s="13">
        <v>35</v>
      </c>
      <c r="D722" s="14" t="s">
        <v>1681</v>
      </c>
      <c r="E722" s="14" t="s">
        <v>26</v>
      </c>
      <c r="F722" s="14" t="s">
        <v>1679</v>
      </c>
      <c r="G722" s="14" t="s">
        <v>1682</v>
      </c>
      <c r="H722" s="14">
        <v>68</v>
      </c>
      <c r="I722" s="14">
        <v>54</v>
      </c>
      <c r="J722" s="14"/>
      <c r="K722" s="15">
        <v>61</v>
      </c>
      <c r="L722" s="14"/>
    </row>
    <row r="723" spans="1:12" s="2" customFormat="1" ht="21" customHeight="1">
      <c r="A723" s="12">
        <v>43274</v>
      </c>
      <c r="B723" s="13" t="s">
        <v>4337</v>
      </c>
      <c r="C723" s="13">
        <v>36</v>
      </c>
      <c r="D723" s="14" t="s">
        <v>1683</v>
      </c>
      <c r="E723" s="14" t="s">
        <v>26</v>
      </c>
      <c r="F723" s="14" t="s">
        <v>1684</v>
      </c>
      <c r="G723" s="14" t="s">
        <v>1685</v>
      </c>
      <c r="H723" s="14">
        <v>58.4</v>
      </c>
      <c r="I723" s="14">
        <v>68.5</v>
      </c>
      <c r="J723" s="14"/>
      <c r="K723" s="15">
        <v>63.45</v>
      </c>
      <c r="L723" s="14"/>
    </row>
    <row r="724" spans="1:12" s="2" customFormat="1" ht="21" customHeight="1">
      <c r="A724" s="12">
        <v>43274</v>
      </c>
      <c r="B724" s="13" t="s">
        <v>4338</v>
      </c>
      <c r="C724" s="13">
        <v>37</v>
      </c>
      <c r="D724" s="14" t="s">
        <v>1686</v>
      </c>
      <c r="E724" s="14" t="s">
        <v>26</v>
      </c>
      <c r="F724" s="14" t="s">
        <v>1684</v>
      </c>
      <c r="G724" s="14" t="s">
        <v>1687</v>
      </c>
      <c r="H724" s="14">
        <v>53.6</v>
      </c>
      <c r="I724" s="14">
        <v>69</v>
      </c>
      <c r="J724" s="14"/>
      <c r="K724" s="15">
        <v>61.3</v>
      </c>
      <c r="L724" s="14"/>
    </row>
    <row r="725" spans="1:12" s="2" customFormat="1" ht="21" customHeight="1">
      <c r="A725" s="12">
        <v>43274</v>
      </c>
      <c r="B725" s="13" t="s">
        <v>4339</v>
      </c>
      <c r="C725" s="13">
        <v>38</v>
      </c>
      <c r="D725" s="14" t="s">
        <v>1688</v>
      </c>
      <c r="E725" s="14" t="s">
        <v>26</v>
      </c>
      <c r="F725" s="14" t="s">
        <v>1684</v>
      </c>
      <c r="G725" s="14" t="s">
        <v>1689</v>
      </c>
      <c r="H725" s="14">
        <v>66.4</v>
      </c>
      <c r="I725" s="14">
        <v>54</v>
      </c>
      <c r="J725" s="14"/>
      <c r="K725" s="15">
        <v>60.2</v>
      </c>
      <c r="L725" s="14"/>
    </row>
    <row r="726" spans="1:12" s="2" customFormat="1" ht="21" customHeight="1">
      <c r="A726" s="12">
        <v>43274</v>
      </c>
      <c r="B726" s="13" t="s">
        <v>4340</v>
      </c>
      <c r="C726" s="13">
        <v>39</v>
      </c>
      <c r="D726" s="14" t="s">
        <v>1690</v>
      </c>
      <c r="E726" s="14" t="s">
        <v>26</v>
      </c>
      <c r="F726" s="14" t="s">
        <v>1684</v>
      </c>
      <c r="G726" s="14" t="s">
        <v>1691</v>
      </c>
      <c r="H726" s="14">
        <v>59.2</v>
      </c>
      <c r="I726" s="14">
        <v>58.5</v>
      </c>
      <c r="J726" s="14"/>
      <c r="K726" s="15">
        <v>58.85</v>
      </c>
      <c r="L726" s="14"/>
    </row>
  </sheetData>
  <sheetProtection/>
  <dataValidations count="1">
    <dataValidation allowBlank="1" showInputMessage="1" showErrorMessage="1" sqref="E605:E620 E575:F594 F605:F612 E688:E709 F688"/>
  </dataValidations>
  <printOptions/>
  <pageMargins left="0.75" right="0.75" top="1" bottom="1" header="0.5" footer="0.5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5"/>
  <sheetViews>
    <sheetView zoomScalePageLayoutView="0" workbookViewId="0" topLeftCell="A181">
      <selection activeCell="J193" sqref="J193"/>
    </sheetView>
  </sheetViews>
  <sheetFormatPr defaultColWidth="9.00390625" defaultRowHeight="21" customHeight="1"/>
  <cols>
    <col min="1" max="1" width="7.875" style="27" customWidth="1"/>
    <col min="2" max="2" width="7.875" style="28" customWidth="1"/>
    <col min="3" max="3" width="5.125" style="28" customWidth="1"/>
    <col min="4" max="4" width="7.875" style="28" customWidth="1"/>
    <col min="5" max="5" width="29.125" style="28" customWidth="1"/>
    <col min="6" max="6" width="23.75390625" style="28" customWidth="1"/>
    <col min="7" max="7" width="12.875" style="28" customWidth="1"/>
    <col min="8" max="8" width="9.50390625" style="28" customWidth="1"/>
    <col min="9" max="9" width="8.75390625" style="28" customWidth="1"/>
    <col min="10" max="10" width="9.75390625" style="28" customWidth="1"/>
    <col min="11" max="11" width="9.375" style="28" customWidth="1"/>
    <col min="12" max="12" width="10.875" style="29" customWidth="1"/>
    <col min="13" max="18" width="9.00390625" style="28" customWidth="1"/>
    <col min="19" max="16384" width="9.00390625" style="7" customWidth="1"/>
  </cols>
  <sheetData>
    <row r="1" spans="1:18" s="1" customFormat="1" ht="30.75" customHeight="1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8</v>
      </c>
      <c r="H1" s="10" t="s">
        <v>256</v>
      </c>
      <c r="I1" s="10" t="s">
        <v>257</v>
      </c>
      <c r="J1" s="10" t="s">
        <v>258</v>
      </c>
      <c r="K1" s="11" t="s">
        <v>9</v>
      </c>
      <c r="L1" s="10" t="s">
        <v>6</v>
      </c>
      <c r="M1" s="40"/>
      <c r="N1" s="40"/>
      <c r="O1" s="40"/>
      <c r="P1" s="40"/>
      <c r="Q1" s="40"/>
      <c r="R1" s="40"/>
    </row>
    <row r="2" spans="1:18" s="2" customFormat="1" ht="21" customHeight="1">
      <c r="A2" s="12">
        <v>43275</v>
      </c>
      <c r="B2" s="13" t="s">
        <v>7</v>
      </c>
      <c r="C2" s="13">
        <v>1</v>
      </c>
      <c r="D2" s="14" t="s">
        <v>1692</v>
      </c>
      <c r="E2" s="14" t="s">
        <v>26</v>
      </c>
      <c r="F2" s="14" t="s">
        <v>1693</v>
      </c>
      <c r="G2" s="14" t="s">
        <v>1694</v>
      </c>
      <c r="H2" s="14">
        <v>71.2</v>
      </c>
      <c r="I2" s="14">
        <v>62</v>
      </c>
      <c r="J2" s="14"/>
      <c r="K2" s="14">
        <v>66.6</v>
      </c>
      <c r="L2" s="14"/>
      <c r="M2" s="41"/>
      <c r="N2" s="41"/>
      <c r="O2" s="41"/>
      <c r="P2" s="41"/>
      <c r="Q2" s="41"/>
      <c r="R2" s="41"/>
    </row>
    <row r="3" spans="1:18" s="2" customFormat="1" ht="21" customHeight="1">
      <c r="A3" s="12">
        <v>43275</v>
      </c>
      <c r="B3" s="13" t="s">
        <v>7</v>
      </c>
      <c r="C3" s="13">
        <v>2</v>
      </c>
      <c r="D3" s="14" t="s">
        <v>1695</v>
      </c>
      <c r="E3" s="14" t="s">
        <v>26</v>
      </c>
      <c r="F3" s="14" t="s">
        <v>1693</v>
      </c>
      <c r="G3" s="14" t="s">
        <v>1696</v>
      </c>
      <c r="H3" s="14">
        <v>72</v>
      </c>
      <c r="I3" s="14">
        <v>61</v>
      </c>
      <c r="J3" s="14"/>
      <c r="K3" s="14">
        <v>66.5</v>
      </c>
      <c r="L3" s="14"/>
      <c r="M3" s="41"/>
      <c r="N3" s="41"/>
      <c r="O3" s="41"/>
      <c r="P3" s="41"/>
      <c r="Q3" s="41"/>
      <c r="R3" s="41"/>
    </row>
    <row r="4" spans="1:18" s="2" customFormat="1" ht="21" customHeight="1">
      <c r="A4" s="12">
        <v>43275</v>
      </c>
      <c r="B4" s="13" t="s">
        <v>7</v>
      </c>
      <c r="C4" s="13">
        <v>3</v>
      </c>
      <c r="D4" s="14" t="s">
        <v>1697</v>
      </c>
      <c r="E4" s="14" t="s">
        <v>26</v>
      </c>
      <c r="F4" s="14" t="s">
        <v>1693</v>
      </c>
      <c r="G4" s="14" t="s">
        <v>1698</v>
      </c>
      <c r="H4" s="14">
        <v>64.8</v>
      </c>
      <c r="I4" s="14">
        <v>67</v>
      </c>
      <c r="J4" s="14"/>
      <c r="K4" s="14">
        <v>65.9</v>
      </c>
      <c r="L4" s="14"/>
      <c r="M4" s="41"/>
      <c r="N4" s="41"/>
      <c r="O4" s="41"/>
      <c r="P4" s="41"/>
      <c r="Q4" s="41"/>
      <c r="R4" s="41"/>
    </row>
    <row r="5" spans="1:18" s="2" customFormat="1" ht="21" customHeight="1">
      <c r="A5" s="12">
        <v>43275</v>
      </c>
      <c r="B5" s="13" t="s">
        <v>7</v>
      </c>
      <c r="C5" s="13">
        <v>4</v>
      </c>
      <c r="D5" s="14" t="s">
        <v>1699</v>
      </c>
      <c r="E5" s="14" t="s">
        <v>26</v>
      </c>
      <c r="F5" s="14" t="s">
        <v>1693</v>
      </c>
      <c r="G5" s="14" t="s">
        <v>1700</v>
      </c>
      <c r="H5" s="14">
        <v>64.8</v>
      </c>
      <c r="I5" s="14">
        <v>65</v>
      </c>
      <c r="J5" s="14"/>
      <c r="K5" s="14">
        <v>64.9</v>
      </c>
      <c r="L5" s="14"/>
      <c r="M5" s="41"/>
      <c r="N5" s="41"/>
      <c r="O5" s="41"/>
      <c r="P5" s="41"/>
      <c r="Q5" s="41"/>
      <c r="R5" s="41"/>
    </row>
    <row r="6" spans="1:18" s="2" customFormat="1" ht="21" customHeight="1">
      <c r="A6" s="12">
        <v>43275</v>
      </c>
      <c r="B6" s="13" t="s">
        <v>7</v>
      </c>
      <c r="C6" s="13">
        <v>5</v>
      </c>
      <c r="D6" s="14" t="s">
        <v>1701</v>
      </c>
      <c r="E6" s="14" t="s">
        <v>26</v>
      </c>
      <c r="F6" s="14" t="s">
        <v>1702</v>
      </c>
      <c r="G6" s="14" t="s">
        <v>1703</v>
      </c>
      <c r="H6" s="14">
        <v>64</v>
      </c>
      <c r="I6" s="14">
        <v>66</v>
      </c>
      <c r="J6" s="14"/>
      <c r="K6" s="14">
        <v>65</v>
      </c>
      <c r="L6" s="14"/>
      <c r="M6" s="41"/>
      <c r="N6" s="41"/>
      <c r="O6" s="41"/>
      <c r="P6" s="41"/>
      <c r="Q6" s="41"/>
      <c r="R6" s="41"/>
    </row>
    <row r="7" spans="1:18" s="2" customFormat="1" ht="21" customHeight="1">
      <c r="A7" s="12">
        <v>43275</v>
      </c>
      <c r="B7" s="13" t="s">
        <v>7</v>
      </c>
      <c r="C7" s="13">
        <v>6</v>
      </c>
      <c r="D7" s="14" t="s">
        <v>1704</v>
      </c>
      <c r="E7" s="14" t="s">
        <v>26</v>
      </c>
      <c r="F7" s="14" t="s">
        <v>1702</v>
      </c>
      <c r="G7" s="14" t="s">
        <v>1705</v>
      </c>
      <c r="H7" s="14">
        <v>58.4</v>
      </c>
      <c r="I7" s="14">
        <v>67.5</v>
      </c>
      <c r="J7" s="14"/>
      <c r="K7" s="14">
        <v>62.95</v>
      </c>
      <c r="L7" s="14"/>
      <c r="M7" s="41"/>
      <c r="N7" s="41"/>
      <c r="O7" s="41"/>
      <c r="P7" s="41"/>
      <c r="Q7" s="41"/>
      <c r="R7" s="41"/>
    </row>
    <row r="8" spans="1:18" s="2" customFormat="1" ht="21" customHeight="1">
      <c r="A8" s="12">
        <v>43275</v>
      </c>
      <c r="B8" s="13" t="s">
        <v>7</v>
      </c>
      <c r="C8" s="13">
        <v>7</v>
      </c>
      <c r="D8" s="14" t="s">
        <v>1706</v>
      </c>
      <c r="E8" s="14" t="s">
        <v>26</v>
      </c>
      <c r="F8" s="14" t="s">
        <v>1702</v>
      </c>
      <c r="G8" s="14" t="s">
        <v>1707</v>
      </c>
      <c r="H8" s="14">
        <v>55.2</v>
      </c>
      <c r="I8" s="14">
        <v>70.5</v>
      </c>
      <c r="J8" s="14"/>
      <c r="K8" s="14">
        <v>62.85</v>
      </c>
      <c r="L8" s="14"/>
      <c r="M8" s="41"/>
      <c r="N8" s="41"/>
      <c r="O8" s="41"/>
      <c r="P8" s="41"/>
      <c r="Q8" s="41"/>
      <c r="R8" s="41"/>
    </row>
    <row r="9" spans="1:18" s="2" customFormat="1" ht="21" customHeight="1">
      <c r="A9" s="12">
        <v>43275</v>
      </c>
      <c r="B9" s="13" t="s">
        <v>7</v>
      </c>
      <c r="C9" s="13">
        <v>8</v>
      </c>
      <c r="D9" s="14" t="s">
        <v>1708</v>
      </c>
      <c r="E9" s="14" t="s">
        <v>26</v>
      </c>
      <c r="F9" s="14" t="s">
        <v>1702</v>
      </c>
      <c r="G9" s="14" t="s">
        <v>1709</v>
      </c>
      <c r="H9" s="14">
        <v>63.2</v>
      </c>
      <c r="I9" s="14">
        <v>55.5</v>
      </c>
      <c r="J9" s="14"/>
      <c r="K9" s="14">
        <v>59.35</v>
      </c>
      <c r="L9" s="14"/>
      <c r="M9" s="41"/>
      <c r="N9" s="41"/>
      <c r="O9" s="41"/>
      <c r="P9" s="41"/>
      <c r="Q9" s="41"/>
      <c r="R9" s="41"/>
    </row>
    <row r="10" spans="1:18" s="2" customFormat="1" ht="21" customHeight="1">
      <c r="A10" s="12">
        <v>43275</v>
      </c>
      <c r="B10" s="13" t="s">
        <v>7</v>
      </c>
      <c r="C10" s="13">
        <v>9</v>
      </c>
      <c r="D10" s="14" t="s">
        <v>1710</v>
      </c>
      <c r="E10" s="14" t="s">
        <v>26</v>
      </c>
      <c r="F10" s="14" t="s">
        <v>1702</v>
      </c>
      <c r="G10" s="14" t="s">
        <v>1711</v>
      </c>
      <c r="H10" s="14">
        <v>57.6</v>
      </c>
      <c r="I10" s="14">
        <v>58.5</v>
      </c>
      <c r="J10" s="14"/>
      <c r="K10" s="14">
        <v>58.05</v>
      </c>
      <c r="L10" s="14"/>
      <c r="M10" s="41"/>
      <c r="N10" s="41"/>
      <c r="O10" s="41"/>
      <c r="P10" s="41"/>
      <c r="Q10" s="41"/>
      <c r="R10" s="41"/>
    </row>
    <row r="11" spans="1:18" s="2" customFormat="1" ht="21" customHeight="1">
      <c r="A11" s="12">
        <v>43275</v>
      </c>
      <c r="B11" s="13" t="s">
        <v>7</v>
      </c>
      <c r="C11" s="13">
        <v>10</v>
      </c>
      <c r="D11" s="14" t="s">
        <v>1712</v>
      </c>
      <c r="E11" s="14" t="s">
        <v>26</v>
      </c>
      <c r="F11" s="14" t="s">
        <v>1702</v>
      </c>
      <c r="G11" s="14" t="s">
        <v>1713</v>
      </c>
      <c r="H11" s="14">
        <v>62.4</v>
      </c>
      <c r="I11" s="14">
        <v>52.5</v>
      </c>
      <c r="J11" s="14"/>
      <c r="K11" s="14">
        <v>57.45</v>
      </c>
      <c r="L11" s="14"/>
      <c r="M11" s="41"/>
      <c r="N11" s="41"/>
      <c r="O11" s="41"/>
      <c r="P11" s="41"/>
      <c r="Q11" s="41"/>
      <c r="R11" s="41"/>
    </row>
    <row r="12" spans="1:18" s="2" customFormat="1" ht="21" customHeight="1">
      <c r="A12" s="12">
        <v>43275</v>
      </c>
      <c r="B12" s="13" t="s">
        <v>7</v>
      </c>
      <c r="C12" s="13">
        <v>11</v>
      </c>
      <c r="D12" s="14" t="s">
        <v>1714</v>
      </c>
      <c r="E12" s="14" t="s">
        <v>26</v>
      </c>
      <c r="F12" s="14" t="s">
        <v>1702</v>
      </c>
      <c r="G12" s="14" t="s">
        <v>1715</v>
      </c>
      <c r="H12" s="14">
        <v>61.6</v>
      </c>
      <c r="I12" s="14">
        <v>51.5</v>
      </c>
      <c r="J12" s="14"/>
      <c r="K12" s="14">
        <v>56.55</v>
      </c>
      <c r="L12" s="14" t="s">
        <v>264</v>
      </c>
      <c r="M12" s="41"/>
      <c r="N12" s="41"/>
      <c r="O12" s="41"/>
      <c r="P12" s="41"/>
      <c r="Q12" s="41"/>
      <c r="R12" s="41"/>
    </row>
    <row r="13" spans="1:18" s="2" customFormat="1" ht="21" customHeight="1">
      <c r="A13" s="12">
        <v>43275</v>
      </c>
      <c r="B13" s="13" t="s">
        <v>7</v>
      </c>
      <c r="C13" s="13">
        <v>12</v>
      </c>
      <c r="D13" s="14" t="s">
        <v>1716</v>
      </c>
      <c r="E13" s="14" t="s">
        <v>26</v>
      </c>
      <c r="F13" s="14" t="s">
        <v>1702</v>
      </c>
      <c r="G13" s="14" t="s">
        <v>1717</v>
      </c>
      <c r="H13" s="14">
        <v>55.2</v>
      </c>
      <c r="I13" s="14">
        <v>57.5</v>
      </c>
      <c r="J13" s="14"/>
      <c r="K13" s="14">
        <v>56.35</v>
      </c>
      <c r="L13" s="14" t="s">
        <v>264</v>
      </c>
      <c r="M13" s="41"/>
      <c r="N13" s="41"/>
      <c r="O13" s="41"/>
      <c r="P13" s="41"/>
      <c r="Q13" s="41"/>
      <c r="R13" s="41"/>
    </row>
    <row r="14" spans="1:18" s="2" customFormat="1" ht="21" customHeight="1">
      <c r="A14" s="12">
        <v>43275</v>
      </c>
      <c r="B14" s="13" t="s">
        <v>7</v>
      </c>
      <c r="C14" s="13">
        <v>13</v>
      </c>
      <c r="D14" s="14" t="s">
        <v>1718</v>
      </c>
      <c r="E14" s="14" t="s">
        <v>26</v>
      </c>
      <c r="F14" s="14" t="s">
        <v>1719</v>
      </c>
      <c r="G14" s="14" t="s">
        <v>1720</v>
      </c>
      <c r="H14" s="14">
        <v>61.6</v>
      </c>
      <c r="I14" s="14">
        <v>63</v>
      </c>
      <c r="J14" s="14"/>
      <c r="K14" s="14">
        <v>62.3</v>
      </c>
      <c r="L14" s="14"/>
      <c r="M14" s="41"/>
      <c r="N14" s="41"/>
      <c r="O14" s="41"/>
      <c r="P14" s="41"/>
      <c r="Q14" s="41"/>
      <c r="R14" s="41"/>
    </row>
    <row r="15" spans="1:18" s="2" customFormat="1" ht="21" customHeight="1">
      <c r="A15" s="12">
        <v>43275</v>
      </c>
      <c r="B15" s="13" t="s">
        <v>7</v>
      </c>
      <c r="C15" s="13">
        <v>14</v>
      </c>
      <c r="D15" s="14" t="s">
        <v>1721</v>
      </c>
      <c r="E15" s="14" t="s">
        <v>26</v>
      </c>
      <c r="F15" s="14" t="s">
        <v>1719</v>
      </c>
      <c r="G15" s="14" t="s">
        <v>1722</v>
      </c>
      <c r="H15" s="14">
        <v>59.2</v>
      </c>
      <c r="I15" s="14">
        <v>60.5</v>
      </c>
      <c r="J15" s="14"/>
      <c r="K15" s="14">
        <v>59.85</v>
      </c>
      <c r="L15" s="14"/>
      <c r="M15" s="41"/>
      <c r="N15" s="41"/>
      <c r="O15" s="41"/>
      <c r="P15" s="41"/>
      <c r="Q15" s="41"/>
      <c r="R15" s="41"/>
    </row>
    <row r="16" spans="1:18" s="2" customFormat="1" ht="21" customHeight="1">
      <c r="A16" s="12">
        <v>43275</v>
      </c>
      <c r="B16" s="13" t="s">
        <v>7</v>
      </c>
      <c r="C16" s="13">
        <v>15</v>
      </c>
      <c r="D16" s="14" t="s">
        <v>1723</v>
      </c>
      <c r="E16" s="14" t="s">
        <v>26</v>
      </c>
      <c r="F16" s="14" t="s">
        <v>1724</v>
      </c>
      <c r="G16" s="14" t="s">
        <v>1725</v>
      </c>
      <c r="H16" s="14">
        <v>73.6</v>
      </c>
      <c r="I16" s="14">
        <v>64.5</v>
      </c>
      <c r="J16" s="14"/>
      <c r="K16" s="14">
        <v>69.05</v>
      </c>
      <c r="L16" s="14"/>
      <c r="M16" s="41"/>
      <c r="N16" s="41"/>
      <c r="O16" s="41"/>
      <c r="P16" s="41"/>
      <c r="Q16" s="41"/>
      <c r="R16" s="41"/>
    </row>
    <row r="17" spans="1:18" s="2" customFormat="1" ht="21" customHeight="1">
      <c r="A17" s="12">
        <v>43275</v>
      </c>
      <c r="B17" s="13" t="s">
        <v>7</v>
      </c>
      <c r="C17" s="13">
        <v>16</v>
      </c>
      <c r="D17" s="14" t="s">
        <v>1726</v>
      </c>
      <c r="E17" s="14" t="s">
        <v>26</v>
      </c>
      <c r="F17" s="14" t="s">
        <v>1724</v>
      </c>
      <c r="G17" s="14" t="s">
        <v>1727</v>
      </c>
      <c r="H17" s="14">
        <v>65.6</v>
      </c>
      <c r="I17" s="14">
        <v>62</v>
      </c>
      <c r="J17" s="14"/>
      <c r="K17" s="14">
        <v>63.8</v>
      </c>
      <c r="L17" s="14"/>
      <c r="M17" s="41"/>
      <c r="N17" s="41"/>
      <c r="O17" s="41"/>
      <c r="P17" s="41"/>
      <c r="Q17" s="41"/>
      <c r="R17" s="41"/>
    </row>
    <row r="18" spans="1:18" s="2" customFormat="1" ht="21" customHeight="1">
      <c r="A18" s="12">
        <v>43275</v>
      </c>
      <c r="B18" s="13" t="s">
        <v>7</v>
      </c>
      <c r="C18" s="13">
        <v>17</v>
      </c>
      <c r="D18" s="14" t="s">
        <v>1728</v>
      </c>
      <c r="E18" s="14" t="s">
        <v>26</v>
      </c>
      <c r="F18" s="14" t="s">
        <v>1724</v>
      </c>
      <c r="G18" s="14" t="s">
        <v>1729</v>
      </c>
      <c r="H18" s="14">
        <v>48</v>
      </c>
      <c r="I18" s="14">
        <v>55.5</v>
      </c>
      <c r="J18" s="14"/>
      <c r="K18" s="14">
        <v>51.75</v>
      </c>
      <c r="L18" s="14" t="s">
        <v>264</v>
      </c>
      <c r="M18" s="41"/>
      <c r="N18" s="41"/>
      <c r="O18" s="41"/>
      <c r="P18" s="41"/>
      <c r="Q18" s="41"/>
      <c r="R18" s="41"/>
    </row>
    <row r="19" spans="1:18" s="2" customFormat="1" ht="21" customHeight="1">
      <c r="A19" s="12">
        <v>43275</v>
      </c>
      <c r="B19" s="13" t="s">
        <v>7</v>
      </c>
      <c r="C19" s="13">
        <v>18</v>
      </c>
      <c r="D19" s="14" t="s">
        <v>1730</v>
      </c>
      <c r="E19" s="14" t="s">
        <v>26</v>
      </c>
      <c r="F19" s="14" t="s">
        <v>1731</v>
      </c>
      <c r="G19" s="14" t="s">
        <v>1732</v>
      </c>
      <c r="H19" s="14">
        <v>78.4</v>
      </c>
      <c r="I19" s="14">
        <v>63.5</v>
      </c>
      <c r="J19" s="14"/>
      <c r="K19" s="14">
        <v>70.95</v>
      </c>
      <c r="L19" s="14"/>
      <c r="M19" s="41"/>
      <c r="N19" s="41"/>
      <c r="O19" s="41"/>
      <c r="P19" s="41"/>
      <c r="Q19" s="41"/>
      <c r="R19" s="41"/>
    </row>
    <row r="20" spans="1:18" s="2" customFormat="1" ht="21" customHeight="1">
      <c r="A20" s="12">
        <v>43275</v>
      </c>
      <c r="B20" s="13" t="s">
        <v>7</v>
      </c>
      <c r="C20" s="13">
        <v>19</v>
      </c>
      <c r="D20" s="14" t="s">
        <v>143</v>
      </c>
      <c r="E20" s="14" t="s">
        <v>26</v>
      </c>
      <c r="F20" s="14" t="s">
        <v>1731</v>
      </c>
      <c r="G20" s="14" t="s">
        <v>1733</v>
      </c>
      <c r="H20" s="14">
        <v>65.6</v>
      </c>
      <c r="I20" s="14">
        <v>70</v>
      </c>
      <c r="J20" s="14"/>
      <c r="K20" s="14">
        <v>67.8</v>
      </c>
      <c r="L20" s="14"/>
      <c r="M20" s="41"/>
      <c r="N20" s="41"/>
      <c r="O20" s="41"/>
      <c r="P20" s="41"/>
      <c r="Q20" s="41"/>
      <c r="R20" s="41"/>
    </row>
    <row r="21" spans="1:18" s="2" customFormat="1" ht="21" customHeight="1">
      <c r="A21" s="12">
        <v>43275</v>
      </c>
      <c r="B21" s="13" t="s">
        <v>7</v>
      </c>
      <c r="C21" s="13">
        <v>20</v>
      </c>
      <c r="D21" s="14" t="s">
        <v>141</v>
      </c>
      <c r="E21" s="14" t="s">
        <v>26</v>
      </c>
      <c r="F21" s="14" t="s">
        <v>1731</v>
      </c>
      <c r="G21" s="14" t="s">
        <v>1734</v>
      </c>
      <c r="H21" s="14">
        <v>60.8</v>
      </c>
      <c r="I21" s="14">
        <v>74</v>
      </c>
      <c r="J21" s="14"/>
      <c r="K21" s="14">
        <v>67.4</v>
      </c>
      <c r="L21" s="14"/>
      <c r="M21" s="41"/>
      <c r="N21" s="41"/>
      <c r="O21" s="41"/>
      <c r="P21" s="41"/>
      <c r="Q21" s="41"/>
      <c r="R21" s="41"/>
    </row>
    <row r="22" spans="1:18" s="2" customFormat="1" ht="21" customHeight="1">
      <c r="A22" s="12">
        <v>43275</v>
      </c>
      <c r="B22" s="13" t="s">
        <v>7</v>
      </c>
      <c r="C22" s="13">
        <v>21</v>
      </c>
      <c r="D22" s="14" t="s">
        <v>1735</v>
      </c>
      <c r="E22" s="14" t="s">
        <v>26</v>
      </c>
      <c r="F22" s="14" t="s">
        <v>1731</v>
      </c>
      <c r="G22" s="14" t="s">
        <v>1736</v>
      </c>
      <c r="H22" s="14">
        <v>67.2</v>
      </c>
      <c r="I22" s="14">
        <v>64.5</v>
      </c>
      <c r="J22" s="14"/>
      <c r="K22" s="14">
        <v>65.85</v>
      </c>
      <c r="L22" s="14"/>
      <c r="M22" s="41"/>
      <c r="N22" s="41"/>
      <c r="O22" s="41"/>
      <c r="P22" s="41"/>
      <c r="Q22" s="41"/>
      <c r="R22" s="41"/>
    </row>
    <row r="23" spans="1:18" s="2" customFormat="1" ht="21" customHeight="1">
      <c r="A23" s="12">
        <v>43275</v>
      </c>
      <c r="B23" s="13" t="s">
        <v>7</v>
      </c>
      <c r="C23" s="13">
        <v>22</v>
      </c>
      <c r="D23" s="14" t="s">
        <v>1737</v>
      </c>
      <c r="E23" s="14" t="s">
        <v>26</v>
      </c>
      <c r="F23" s="14" t="s">
        <v>1738</v>
      </c>
      <c r="G23" s="14" t="s">
        <v>1739</v>
      </c>
      <c r="H23" s="14">
        <v>69.6</v>
      </c>
      <c r="I23" s="14">
        <v>69</v>
      </c>
      <c r="J23" s="14"/>
      <c r="K23" s="14">
        <v>69.3</v>
      </c>
      <c r="L23" s="14"/>
      <c r="M23" s="41"/>
      <c r="N23" s="41"/>
      <c r="O23" s="41"/>
      <c r="P23" s="41"/>
      <c r="Q23" s="41"/>
      <c r="R23" s="41"/>
    </row>
    <row r="24" spans="1:18" s="2" customFormat="1" ht="21" customHeight="1">
      <c r="A24" s="12">
        <v>43275</v>
      </c>
      <c r="B24" s="13" t="s">
        <v>7</v>
      </c>
      <c r="C24" s="13">
        <v>23</v>
      </c>
      <c r="D24" s="14" t="s">
        <v>1740</v>
      </c>
      <c r="E24" s="14" t="s">
        <v>26</v>
      </c>
      <c r="F24" s="14" t="s">
        <v>1738</v>
      </c>
      <c r="G24" s="14" t="s">
        <v>1741</v>
      </c>
      <c r="H24" s="14">
        <v>61.6</v>
      </c>
      <c r="I24" s="14">
        <v>67.5</v>
      </c>
      <c r="J24" s="14"/>
      <c r="K24" s="14">
        <v>64.55</v>
      </c>
      <c r="L24" s="14"/>
      <c r="M24" s="41"/>
      <c r="N24" s="41"/>
      <c r="O24" s="41"/>
      <c r="P24" s="41"/>
      <c r="Q24" s="41"/>
      <c r="R24" s="41"/>
    </row>
    <row r="25" spans="1:18" s="2" customFormat="1" ht="21" customHeight="1">
      <c r="A25" s="12">
        <v>43275</v>
      </c>
      <c r="B25" s="13" t="s">
        <v>7</v>
      </c>
      <c r="C25" s="13">
        <v>24</v>
      </c>
      <c r="D25" s="14" t="s">
        <v>1742</v>
      </c>
      <c r="E25" s="14" t="s">
        <v>26</v>
      </c>
      <c r="F25" s="14" t="s">
        <v>1738</v>
      </c>
      <c r="G25" s="14" t="s">
        <v>1743</v>
      </c>
      <c r="H25" s="14">
        <v>68.8</v>
      </c>
      <c r="I25" s="14">
        <v>57.5</v>
      </c>
      <c r="J25" s="14"/>
      <c r="K25" s="14">
        <v>63.15</v>
      </c>
      <c r="L25" s="14"/>
      <c r="M25" s="41"/>
      <c r="N25" s="41"/>
      <c r="O25" s="41"/>
      <c r="P25" s="41"/>
      <c r="Q25" s="41"/>
      <c r="R25" s="41"/>
    </row>
    <row r="26" spans="1:18" s="2" customFormat="1" ht="21" customHeight="1">
      <c r="A26" s="12">
        <v>43275</v>
      </c>
      <c r="B26" s="13" t="s">
        <v>7</v>
      </c>
      <c r="C26" s="13">
        <v>25</v>
      </c>
      <c r="D26" s="14" t="s">
        <v>1744</v>
      </c>
      <c r="E26" s="14" t="s">
        <v>26</v>
      </c>
      <c r="F26" s="14" t="s">
        <v>1738</v>
      </c>
      <c r="G26" s="14" t="s">
        <v>1745</v>
      </c>
      <c r="H26" s="14">
        <v>61.6</v>
      </c>
      <c r="I26" s="14">
        <v>61</v>
      </c>
      <c r="J26" s="14"/>
      <c r="K26" s="14">
        <v>61.3</v>
      </c>
      <c r="L26" s="14"/>
      <c r="M26" s="41"/>
      <c r="N26" s="41"/>
      <c r="O26" s="41"/>
      <c r="P26" s="41"/>
      <c r="Q26" s="41"/>
      <c r="R26" s="41"/>
    </row>
    <row r="27" spans="1:18" s="2" customFormat="1" ht="21" customHeight="1">
      <c r="A27" s="12">
        <v>43275</v>
      </c>
      <c r="B27" s="13" t="s">
        <v>7</v>
      </c>
      <c r="C27" s="13">
        <v>26</v>
      </c>
      <c r="D27" s="14" t="s">
        <v>1746</v>
      </c>
      <c r="E27" s="14" t="s">
        <v>26</v>
      </c>
      <c r="F27" s="14" t="s">
        <v>1738</v>
      </c>
      <c r="G27" s="14" t="s">
        <v>1747</v>
      </c>
      <c r="H27" s="14">
        <v>63.2</v>
      </c>
      <c r="I27" s="14">
        <v>57.5</v>
      </c>
      <c r="J27" s="14"/>
      <c r="K27" s="14">
        <v>60.35</v>
      </c>
      <c r="L27" s="14" t="s">
        <v>264</v>
      </c>
      <c r="M27" s="41"/>
      <c r="N27" s="41"/>
      <c r="O27" s="41"/>
      <c r="P27" s="41"/>
      <c r="Q27" s="41"/>
      <c r="R27" s="41"/>
    </row>
    <row r="28" spans="1:18" s="2" customFormat="1" ht="21" customHeight="1">
      <c r="A28" s="12">
        <v>43275</v>
      </c>
      <c r="B28" s="13" t="s">
        <v>7</v>
      </c>
      <c r="C28" s="13">
        <v>27</v>
      </c>
      <c r="D28" s="14" t="s">
        <v>1748</v>
      </c>
      <c r="E28" s="14" t="s">
        <v>26</v>
      </c>
      <c r="F28" s="14" t="s">
        <v>1738</v>
      </c>
      <c r="G28" s="14" t="s">
        <v>1749</v>
      </c>
      <c r="H28" s="14">
        <v>56.8</v>
      </c>
      <c r="I28" s="14">
        <v>63</v>
      </c>
      <c r="J28" s="14"/>
      <c r="K28" s="14">
        <v>59.9</v>
      </c>
      <c r="L28" s="14" t="s">
        <v>264</v>
      </c>
      <c r="M28" s="41"/>
      <c r="N28" s="41"/>
      <c r="O28" s="41"/>
      <c r="P28" s="41"/>
      <c r="Q28" s="41"/>
      <c r="R28" s="41"/>
    </row>
    <row r="29" spans="1:18" s="2" customFormat="1" ht="21" customHeight="1">
      <c r="A29" s="12">
        <v>43275</v>
      </c>
      <c r="B29" s="13" t="s">
        <v>7</v>
      </c>
      <c r="C29" s="13">
        <v>28</v>
      </c>
      <c r="D29" s="14" t="s">
        <v>1750</v>
      </c>
      <c r="E29" s="14" t="s">
        <v>26</v>
      </c>
      <c r="F29" s="14" t="s">
        <v>1738</v>
      </c>
      <c r="G29" s="14" t="s">
        <v>1751</v>
      </c>
      <c r="H29" s="14">
        <v>56</v>
      </c>
      <c r="I29" s="14">
        <v>63.5</v>
      </c>
      <c r="J29" s="14"/>
      <c r="K29" s="14">
        <v>59.75</v>
      </c>
      <c r="L29" s="14" t="s">
        <v>264</v>
      </c>
      <c r="M29" s="41"/>
      <c r="N29" s="41"/>
      <c r="O29" s="41"/>
      <c r="P29" s="41"/>
      <c r="Q29" s="41"/>
      <c r="R29" s="41"/>
    </row>
    <row r="30" spans="1:18" s="2" customFormat="1" ht="21" customHeight="1">
      <c r="A30" s="12">
        <v>43275</v>
      </c>
      <c r="B30" s="13" t="s">
        <v>7</v>
      </c>
      <c r="C30" s="13">
        <v>29</v>
      </c>
      <c r="D30" s="14" t="s">
        <v>1752</v>
      </c>
      <c r="E30" s="14" t="s">
        <v>26</v>
      </c>
      <c r="F30" s="14" t="s">
        <v>1753</v>
      </c>
      <c r="G30" s="14" t="s">
        <v>1754</v>
      </c>
      <c r="H30" s="14">
        <v>60</v>
      </c>
      <c r="I30" s="14">
        <v>67</v>
      </c>
      <c r="J30" s="14"/>
      <c r="K30" s="14">
        <v>63.5</v>
      </c>
      <c r="L30" s="14"/>
      <c r="M30" s="41"/>
      <c r="N30" s="41"/>
      <c r="O30" s="41"/>
      <c r="P30" s="41"/>
      <c r="Q30" s="41"/>
      <c r="R30" s="41"/>
    </row>
    <row r="31" spans="1:18" s="2" customFormat="1" ht="21" customHeight="1">
      <c r="A31" s="12">
        <v>43275</v>
      </c>
      <c r="B31" s="13" t="s">
        <v>7</v>
      </c>
      <c r="C31" s="13">
        <v>30</v>
      </c>
      <c r="D31" s="14" t="s">
        <v>1755</v>
      </c>
      <c r="E31" s="14" t="s">
        <v>26</v>
      </c>
      <c r="F31" s="14" t="s">
        <v>1753</v>
      </c>
      <c r="G31" s="14" t="s">
        <v>1756</v>
      </c>
      <c r="H31" s="14">
        <v>52</v>
      </c>
      <c r="I31" s="14">
        <v>64.5</v>
      </c>
      <c r="J31" s="14"/>
      <c r="K31" s="14">
        <v>58.25</v>
      </c>
      <c r="L31" s="14"/>
      <c r="M31" s="41"/>
      <c r="N31" s="41"/>
      <c r="O31" s="41"/>
      <c r="P31" s="41"/>
      <c r="Q31" s="41"/>
      <c r="R31" s="41"/>
    </row>
    <row r="32" spans="1:18" s="2" customFormat="1" ht="21" customHeight="1">
      <c r="A32" s="12">
        <v>43275</v>
      </c>
      <c r="B32" s="13" t="s">
        <v>7</v>
      </c>
      <c r="C32" s="13">
        <v>31</v>
      </c>
      <c r="D32" s="14" t="s">
        <v>1757</v>
      </c>
      <c r="E32" s="14" t="s">
        <v>26</v>
      </c>
      <c r="F32" s="14" t="s">
        <v>1758</v>
      </c>
      <c r="G32" s="14" t="s">
        <v>1759</v>
      </c>
      <c r="H32" s="14">
        <v>60.8</v>
      </c>
      <c r="I32" s="14">
        <v>50.5</v>
      </c>
      <c r="J32" s="14"/>
      <c r="K32" s="14">
        <v>55.65</v>
      </c>
      <c r="L32" s="14"/>
      <c r="M32" s="41"/>
      <c r="N32" s="41"/>
      <c r="O32" s="41"/>
      <c r="P32" s="41"/>
      <c r="Q32" s="41"/>
      <c r="R32" s="41"/>
    </row>
    <row r="33" spans="1:18" s="2" customFormat="1" ht="21" customHeight="1">
      <c r="A33" s="12">
        <v>43275</v>
      </c>
      <c r="B33" s="13" t="s">
        <v>7</v>
      </c>
      <c r="C33" s="13">
        <v>32</v>
      </c>
      <c r="D33" s="14" t="s">
        <v>1760</v>
      </c>
      <c r="E33" s="14" t="s">
        <v>26</v>
      </c>
      <c r="F33" s="14" t="s">
        <v>1758</v>
      </c>
      <c r="G33" s="14" t="s">
        <v>1761</v>
      </c>
      <c r="H33" s="14">
        <v>54.4</v>
      </c>
      <c r="I33" s="14">
        <v>49.5</v>
      </c>
      <c r="J33" s="14"/>
      <c r="K33" s="14">
        <v>51.95</v>
      </c>
      <c r="L33" s="14" t="s">
        <v>264</v>
      </c>
      <c r="M33" s="41"/>
      <c r="N33" s="41"/>
      <c r="O33" s="41"/>
      <c r="P33" s="41"/>
      <c r="Q33" s="41"/>
      <c r="R33" s="41"/>
    </row>
    <row r="34" spans="1:18" s="2" customFormat="1" ht="21" customHeight="1">
      <c r="A34" s="12">
        <v>43275</v>
      </c>
      <c r="B34" s="13" t="s">
        <v>7</v>
      </c>
      <c r="C34" s="13">
        <v>33</v>
      </c>
      <c r="D34" s="14" t="s">
        <v>1762</v>
      </c>
      <c r="E34" s="14" t="s">
        <v>26</v>
      </c>
      <c r="F34" s="14" t="s">
        <v>1763</v>
      </c>
      <c r="G34" s="14" t="s">
        <v>1764</v>
      </c>
      <c r="H34" s="14">
        <v>56.8</v>
      </c>
      <c r="I34" s="14">
        <v>71.5</v>
      </c>
      <c r="J34" s="14"/>
      <c r="K34" s="14">
        <v>64.15</v>
      </c>
      <c r="L34" s="14"/>
      <c r="M34" s="41"/>
      <c r="N34" s="41"/>
      <c r="O34" s="41"/>
      <c r="P34" s="41"/>
      <c r="Q34" s="41"/>
      <c r="R34" s="41"/>
    </row>
    <row r="35" spans="1:18" s="2" customFormat="1" ht="21" customHeight="1">
      <c r="A35" s="12">
        <v>43275</v>
      </c>
      <c r="B35" s="13" t="s">
        <v>7</v>
      </c>
      <c r="C35" s="13">
        <v>34</v>
      </c>
      <c r="D35" s="14" t="s">
        <v>223</v>
      </c>
      <c r="E35" s="14" t="s">
        <v>26</v>
      </c>
      <c r="F35" s="14" t="s">
        <v>1763</v>
      </c>
      <c r="G35" s="14" t="s">
        <v>1765</v>
      </c>
      <c r="H35" s="14">
        <v>66.4</v>
      </c>
      <c r="I35" s="14">
        <v>59</v>
      </c>
      <c r="J35" s="14"/>
      <c r="K35" s="14">
        <v>62.7</v>
      </c>
      <c r="L35" s="14"/>
      <c r="M35" s="41"/>
      <c r="N35" s="41"/>
      <c r="O35" s="41"/>
      <c r="P35" s="41"/>
      <c r="Q35" s="41"/>
      <c r="R35" s="41"/>
    </row>
    <row r="36" spans="1:18" s="2" customFormat="1" ht="21" customHeight="1">
      <c r="A36" s="12">
        <v>43275</v>
      </c>
      <c r="B36" s="13" t="s">
        <v>7</v>
      </c>
      <c r="C36" s="13">
        <v>35</v>
      </c>
      <c r="D36" s="14" t="s">
        <v>1766</v>
      </c>
      <c r="E36" s="14" t="s">
        <v>26</v>
      </c>
      <c r="F36" s="14" t="s">
        <v>1767</v>
      </c>
      <c r="G36" s="14" t="s">
        <v>1768</v>
      </c>
      <c r="H36" s="14">
        <v>40.8</v>
      </c>
      <c r="I36" s="14">
        <v>51.5</v>
      </c>
      <c r="J36" s="14"/>
      <c r="K36" s="14">
        <v>46.15</v>
      </c>
      <c r="L36" s="14"/>
      <c r="M36" s="41"/>
      <c r="N36" s="41"/>
      <c r="O36" s="41"/>
      <c r="P36" s="41"/>
      <c r="Q36" s="41"/>
      <c r="R36" s="41"/>
    </row>
    <row r="37" spans="1:18" s="2" customFormat="1" ht="21" customHeight="1">
      <c r="A37" s="12">
        <v>43275</v>
      </c>
      <c r="B37" s="13" t="s">
        <v>7</v>
      </c>
      <c r="C37" s="13">
        <v>36</v>
      </c>
      <c r="D37" s="14" t="s">
        <v>1769</v>
      </c>
      <c r="E37" s="14" t="s">
        <v>26</v>
      </c>
      <c r="F37" s="14" t="s">
        <v>1770</v>
      </c>
      <c r="G37" s="14" t="s">
        <v>1771</v>
      </c>
      <c r="H37" s="14">
        <v>61.6</v>
      </c>
      <c r="I37" s="14">
        <v>65</v>
      </c>
      <c r="J37" s="14"/>
      <c r="K37" s="14">
        <v>63.3</v>
      </c>
      <c r="L37" s="14"/>
      <c r="M37" s="41"/>
      <c r="N37" s="41"/>
      <c r="O37" s="41"/>
      <c r="P37" s="41"/>
      <c r="Q37" s="41"/>
      <c r="R37" s="41"/>
    </row>
    <row r="38" spans="1:18" s="2" customFormat="1" ht="21" customHeight="1">
      <c r="A38" s="12">
        <v>43275</v>
      </c>
      <c r="B38" s="13" t="s">
        <v>7</v>
      </c>
      <c r="C38" s="13">
        <v>37</v>
      </c>
      <c r="D38" s="14" t="s">
        <v>1772</v>
      </c>
      <c r="E38" s="14" t="s">
        <v>26</v>
      </c>
      <c r="F38" s="14" t="s">
        <v>1770</v>
      </c>
      <c r="G38" s="14" t="s">
        <v>1773</v>
      </c>
      <c r="H38" s="14">
        <v>67.2</v>
      </c>
      <c r="I38" s="14">
        <v>59</v>
      </c>
      <c r="J38" s="14"/>
      <c r="K38" s="14">
        <v>63.1</v>
      </c>
      <c r="L38" s="14"/>
      <c r="M38" s="41"/>
      <c r="N38" s="41"/>
      <c r="O38" s="41"/>
      <c r="P38" s="41"/>
      <c r="Q38" s="41"/>
      <c r="R38" s="41"/>
    </row>
    <row r="39" spans="1:18" s="2" customFormat="1" ht="21" customHeight="1">
      <c r="A39" s="12">
        <v>43275</v>
      </c>
      <c r="B39" s="13" t="s">
        <v>7</v>
      </c>
      <c r="C39" s="13">
        <v>38</v>
      </c>
      <c r="D39" s="14" t="s">
        <v>1774</v>
      </c>
      <c r="E39" s="14" t="s">
        <v>26</v>
      </c>
      <c r="F39" s="14" t="s">
        <v>1770</v>
      </c>
      <c r="G39" s="14" t="s">
        <v>1775</v>
      </c>
      <c r="H39" s="14">
        <v>60</v>
      </c>
      <c r="I39" s="14">
        <v>58.5</v>
      </c>
      <c r="J39" s="14"/>
      <c r="K39" s="14">
        <v>59.25</v>
      </c>
      <c r="L39" s="14"/>
      <c r="M39" s="41"/>
      <c r="N39" s="41"/>
      <c r="O39" s="41"/>
      <c r="P39" s="41"/>
      <c r="Q39" s="41"/>
      <c r="R39" s="41"/>
    </row>
    <row r="40" spans="1:18" s="2" customFormat="1" ht="21" customHeight="1">
      <c r="A40" s="12">
        <v>43275</v>
      </c>
      <c r="B40" s="13" t="s">
        <v>7</v>
      </c>
      <c r="C40" s="13">
        <v>39</v>
      </c>
      <c r="D40" s="14" t="s">
        <v>1776</v>
      </c>
      <c r="E40" s="14" t="s">
        <v>26</v>
      </c>
      <c r="F40" s="14" t="s">
        <v>1770</v>
      </c>
      <c r="G40" s="14" t="s">
        <v>1777</v>
      </c>
      <c r="H40" s="14">
        <v>56</v>
      </c>
      <c r="I40" s="14">
        <v>62</v>
      </c>
      <c r="J40" s="14"/>
      <c r="K40" s="14">
        <v>59</v>
      </c>
      <c r="L40" s="14"/>
      <c r="M40" s="41"/>
      <c r="N40" s="41"/>
      <c r="O40" s="41"/>
      <c r="P40" s="41"/>
      <c r="Q40" s="41"/>
      <c r="R40" s="41"/>
    </row>
    <row r="41" spans="1:18" s="2" customFormat="1" ht="21" customHeight="1">
      <c r="A41" s="12"/>
      <c r="B41" s="13"/>
      <c r="C41" s="13"/>
      <c r="D41" s="3"/>
      <c r="E41" s="3"/>
      <c r="F41" s="3"/>
      <c r="G41" s="3"/>
      <c r="H41" s="4"/>
      <c r="I41" s="3"/>
      <c r="J41" s="4"/>
      <c r="K41" s="5"/>
      <c r="L41" s="4"/>
      <c r="M41" s="41"/>
      <c r="N41" s="41"/>
      <c r="O41" s="41"/>
      <c r="P41" s="41"/>
      <c r="Q41" s="41"/>
      <c r="R41" s="41"/>
    </row>
    <row r="42" spans="1:18" s="2" customFormat="1" ht="21" customHeight="1">
      <c r="A42" s="12">
        <v>43275</v>
      </c>
      <c r="B42" s="13" t="s">
        <v>3911</v>
      </c>
      <c r="C42" s="13">
        <v>1</v>
      </c>
      <c r="D42" s="14" t="s">
        <v>1778</v>
      </c>
      <c r="E42" s="14" t="s">
        <v>26</v>
      </c>
      <c r="F42" s="14" t="s">
        <v>1779</v>
      </c>
      <c r="G42" s="14" t="s">
        <v>1780</v>
      </c>
      <c r="H42" s="14">
        <v>74.4</v>
      </c>
      <c r="I42" s="14">
        <v>64</v>
      </c>
      <c r="J42" s="14"/>
      <c r="K42" s="14">
        <v>69.2</v>
      </c>
      <c r="L42" s="14"/>
      <c r="M42" s="41"/>
      <c r="N42" s="41"/>
      <c r="O42" s="41"/>
      <c r="P42" s="41"/>
      <c r="Q42" s="41"/>
      <c r="R42" s="41"/>
    </row>
    <row r="43" spans="1:18" s="2" customFormat="1" ht="21" customHeight="1">
      <c r="A43" s="12">
        <v>43275</v>
      </c>
      <c r="B43" s="13" t="s">
        <v>4341</v>
      </c>
      <c r="C43" s="13">
        <v>2</v>
      </c>
      <c r="D43" s="14" t="s">
        <v>1781</v>
      </c>
      <c r="E43" s="14" t="s">
        <v>26</v>
      </c>
      <c r="F43" s="14" t="s">
        <v>1779</v>
      </c>
      <c r="G43" s="14" t="s">
        <v>1782</v>
      </c>
      <c r="H43" s="14">
        <v>70.4</v>
      </c>
      <c r="I43" s="14">
        <v>55.5</v>
      </c>
      <c r="J43" s="14"/>
      <c r="K43" s="14">
        <v>62.95</v>
      </c>
      <c r="L43" s="14"/>
      <c r="M43" s="41"/>
      <c r="N43" s="41"/>
      <c r="O43" s="41"/>
      <c r="P43" s="41"/>
      <c r="Q43" s="41"/>
      <c r="R43" s="41"/>
    </row>
    <row r="44" spans="1:18" s="2" customFormat="1" ht="21" customHeight="1">
      <c r="A44" s="12">
        <v>43275</v>
      </c>
      <c r="B44" s="13" t="s">
        <v>4342</v>
      </c>
      <c r="C44" s="13">
        <v>3</v>
      </c>
      <c r="D44" s="14" t="s">
        <v>1783</v>
      </c>
      <c r="E44" s="14" t="s">
        <v>26</v>
      </c>
      <c r="F44" s="14" t="s">
        <v>1779</v>
      </c>
      <c r="G44" s="14" t="s">
        <v>1784</v>
      </c>
      <c r="H44" s="14">
        <v>66.4</v>
      </c>
      <c r="I44" s="14">
        <v>58.5</v>
      </c>
      <c r="J44" s="14"/>
      <c r="K44" s="14">
        <v>62.45</v>
      </c>
      <c r="L44" s="14"/>
      <c r="M44" s="41"/>
      <c r="N44" s="41"/>
      <c r="O44" s="41"/>
      <c r="P44" s="41"/>
      <c r="Q44" s="41"/>
      <c r="R44" s="41"/>
    </row>
    <row r="45" spans="1:18" s="2" customFormat="1" ht="21" customHeight="1">
      <c r="A45" s="12">
        <v>43275</v>
      </c>
      <c r="B45" s="13" t="s">
        <v>4342</v>
      </c>
      <c r="C45" s="13">
        <v>4</v>
      </c>
      <c r="D45" s="14" t="s">
        <v>255</v>
      </c>
      <c r="E45" s="14" t="s">
        <v>26</v>
      </c>
      <c r="F45" s="14" t="s">
        <v>1779</v>
      </c>
      <c r="G45" s="14" t="s">
        <v>1785</v>
      </c>
      <c r="H45" s="14">
        <v>63.2</v>
      </c>
      <c r="I45" s="14">
        <v>61</v>
      </c>
      <c r="J45" s="14"/>
      <c r="K45" s="14">
        <v>62.1</v>
      </c>
      <c r="L45" s="14"/>
      <c r="M45" s="41"/>
      <c r="N45" s="41"/>
      <c r="O45" s="41"/>
      <c r="P45" s="41"/>
      <c r="Q45" s="41"/>
      <c r="R45" s="41"/>
    </row>
    <row r="46" spans="1:18" s="2" customFormat="1" ht="21" customHeight="1">
      <c r="A46" s="12">
        <v>43275</v>
      </c>
      <c r="B46" s="13" t="s">
        <v>4342</v>
      </c>
      <c r="C46" s="13">
        <v>5</v>
      </c>
      <c r="D46" s="14" t="s">
        <v>1786</v>
      </c>
      <c r="E46" s="14" t="s">
        <v>26</v>
      </c>
      <c r="F46" s="14" t="s">
        <v>1779</v>
      </c>
      <c r="G46" s="14" t="s">
        <v>1787</v>
      </c>
      <c r="H46" s="14">
        <v>61.6</v>
      </c>
      <c r="I46" s="14">
        <v>58.5</v>
      </c>
      <c r="J46" s="14"/>
      <c r="K46" s="14">
        <v>60.05</v>
      </c>
      <c r="L46" s="14"/>
      <c r="M46" s="41"/>
      <c r="N46" s="41"/>
      <c r="O46" s="41"/>
      <c r="P46" s="41"/>
      <c r="Q46" s="41"/>
      <c r="R46" s="41"/>
    </row>
    <row r="47" spans="1:18" s="2" customFormat="1" ht="21" customHeight="1">
      <c r="A47" s="12">
        <v>43275</v>
      </c>
      <c r="B47" s="13" t="s">
        <v>3917</v>
      </c>
      <c r="C47" s="13">
        <v>6</v>
      </c>
      <c r="D47" s="14" t="s">
        <v>1788</v>
      </c>
      <c r="E47" s="14" t="s">
        <v>26</v>
      </c>
      <c r="F47" s="14" t="s">
        <v>1779</v>
      </c>
      <c r="G47" s="14" t="s">
        <v>1789</v>
      </c>
      <c r="H47" s="14">
        <v>57.6</v>
      </c>
      <c r="I47" s="14">
        <v>62.5</v>
      </c>
      <c r="J47" s="14"/>
      <c r="K47" s="14">
        <v>60.05</v>
      </c>
      <c r="L47" s="14"/>
      <c r="M47" s="41"/>
      <c r="N47" s="41"/>
      <c r="O47" s="41"/>
      <c r="P47" s="41"/>
      <c r="Q47" s="41"/>
      <c r="R47" s="41"/>
    </row>
    <row r="48" spans="1:18" s="2" customFormat="1" ht="21" customHeight="1">
      <c r="A48" s="12">
        <v>43275</v>
      </c>
      <c r="B48" s="13" t="s">
        <v>3917</v>
      </c>
      <c r="C48" s="13">
        <v>7</v>
      </c>
      <c r="D48" s="14" t="s">
        <v>1790</v>
      </c>
      <c r="E48" s="14" t="s">
        <v>26</v>
      </c>
      <c r="F48" s="14" t="s">
        <v>1779</v>
      </c>
      <c r="G48" s="14" t="s">
        <v>1791</v>
      </c>
      <c r="H48" s="14">
        <v>60.8</v>
      </c>
      <c r="I48" s="14">
        <v>59</v>
      </c>
      <c r="J48" s="14"/>
      <c r="K48" s="14">
        <v>59.9</v>
      </c>
      <c r="L48" s="14"/>
      <c r="M48" s="41"/>
      <c r="N48" s="41"/>
      <c r="O48" s="41"/>
      <c r="P48" s="41"/>
      <c r="Q48" s="41"/>
      <c r="R48" s="41"/>
    </row>
    <row r="49" spans="1:18" s="2" customFormat="1" ht="21" customHeight="1">
      <c r="A49" s="12">
        <v>43275</v>
      </c>
      <c r="B49" s="13" t="s">
        <v>4343</v>
      </c>
      <c r="C49" s="13">
        <v>8</v>
      </c>
      <c r="D49" s="14" t="s">
        <v>1792</v>
      </c>
      <c r="E49" s="14" t="s">
        <v>26</v>
      </c>
      <c r="F49" s="14" t="s">
        <v>1779</v>
      </c>
      <c r="G49" s="14" t="s">
        <v>1793</v>
      </c>
      <c r="H49" s="14">
        <v>59.2</v>
      </c>
      <c r="I49" s="14">
        <v>59.5</v>
      </c>
      <c r="J49" s="14"/>
      <c r="K49" s="14">
        <v>59.35</v>
      </c>
      <c r="L49" s="14"/>
      <c r="M49" s="41"/>
      <c r="N49" s="41"/>
      <c r="O49" s="41"/>
      <c r="P49" s="41"/>
      <c r="Q49" s="41"/>
      <c r="R49" s="41"/>
    </row>
    <row r="50" spans="1:18" s="2" customFormat="1" ht="21" customHeight="1">
      <c r="A50" s="12">
        <v>43275</v>
      </c>
      <c r="B50" s="13" t="s">
        <v>4344</v>
      </c>
      <c r="C50" s="13">
        <v>9</v>
      </c>
      <c r="D50" s="14" t="s">
        <v>1794</v>
      </c>
      <c r="E50" s="14" t="s">
        <v>26</v>
      </c>
      <c r="F50" s="14" t="s">
        <v>1779</v>
      </c>
      <c r="G50" s="14" t="s">
        <v>1795</v>
      </c>
      <c r="H50" s="14">
        <v>58.4</v>
      </c>
      <c r="I50" s="14">
        <v>59.5</v>
      </c>
      <c r="J50" s="14"/>
      <c r="K50" s="14">
        <v>58.95</v>
      </c>
      <c r="L50" s="14"/>
      <c r="M50" s="41"/>
      <c r="N50" s="41"/>
      <c r="O50" s="41"/>
      <c r="P50" s="41"/>
      <c r="Q50" s="41"/>
      <c r="R50" s="41"/>
    </row>
    <row r="51" spans="1:18" s="2" customFormat="1" ht="21" customHeight="1">
      <c r="A51" s="12">
        <v>43275</v>
      </c>
      <c r="B51" s="13" t="s">
        <v>4344</v>
      </c>
      <c r="C51" s="13">
        <v>10</v>
      </c>
      <c r="D51" s="14" t="s">
        <v>1796</v>
      </c>
      <c r="E51" s="14" t="s">
        <v>26</v>
      </c>
      <c r="F51" s="14" t="s">
        <v>1779</v>
      </c>
      <c r="G51" s="14" t="s">
        <v>1797</v>
      </c>
      <c r="H51" s="14">
        <v>60</v>
      </c>
      <c r="I51" s="14">
        <v>56.5</v>
      </c>
      <c r="J51" s="14"/>
      <c r="K51" s="14">
        <v>58.25</v>
      </c>
      <c r="L51" s="14"/>
      <c r="M51" s="41"/>
      <c r="N51" s="41"/>
      <c r="O51" s="41"/>
      <c r="P51" s="41"/>
      <c r="Q51" s="41"/>
      <c r="R51" s="41"/>
    </row>
    <row r="52" spans="1:18" s="2" customFormat="1" ht="21" customHeight="1">
      <c r="A52" s="12">
        <v>43275</v>
      </c>
      <c r="B52" s="13" t="s">
        <v>4345</v>
      </c>
      <c r="C52" s="13">
        <v>11</v>
      </c>
      <c r="D52" s="14" t="s">
        <v>1798</v>
      </c>
      <c r="E52" s="14" t="s">
        <v>26</v>
      </c>
      <c r="F52" s="14" t="s">
        <v>1779</v>
      </c>
      <c r="G52" s="14" t="s">
        <v>1799</v>
      </c>
      <c r="H52" s="14">
        <v>57.6</v>
      </c>
      <c r="I52" s="14">
        <v>58.5</v>
      </c>
      <c r="J52" s="14"/>
      <c r="K52" s="14">
        <v>58.05</v>
      </c>
      <c r="L52" s="14" t="s">
        <v>264</v>
      </c>
      <c r="M52" s="41"/>
      <c r="N52" s="41"/>
      <c r="O52" s="41"/>
      <c r="P52" s="41"/>
      <c r="Q52" s="41"/>
      <c r="R52" s="41"/>
    </row>
    <row r="53" spans="1:18" s="2" customFormat="1" ht="21" customHeight="1">
      <c r="A53" s="12">
        <v>43275</v>
      </c>
      <c r="B53" s="13" t="s">
        <v>4345</v>
      </c>
      <c r="C53" s="13">
        <v>12</v>
      </c>
      <c r="D53" s="14" t="s">
        <v>1800</v>
      </c>
      <c r="E53" s="14" t="s">
        <v>26</v>
      </c>
      <c r="F53" s="14" t="s">
        <v>1779</v>
      </c>
      <c r="G53" s="14" t="s">
        <v>1801</v>
      </c>
      <c r="H53" s="14">
        <v>65.6</v>
      </c>
      <c r="I53" s="14">
        <v>50</v>
      </c>
      <c r="J53" s="14"/>
      <c r="K53" s="14">
        <v>57.8</v>
      </c>
      <c r="L53" s="14" t="s">
        <v>264</v>
      </c>
      <c r="M53" s="41"/>
      <c r="N53" s="41"/>
      <c r="O53" s="41"/>
      <c r="P53" s="41"/>
      <c r="Q53" s="41"/>
      <c r="R53" s="41"/>
    </row>
    <row r="54" spans="1:18" s="2" customFormat="1" ht="21" customHeight="1">
      <c r="A54" s="12">
        <v>43275</v>
      </c>
      <c r="B54" s="13" t="s">
        <v>4345</v>
      </c>
      <c r="C54" s="13">
        <v>13</v>
      </c>
      <c r="D54" s="14" t="s">
        <v>1802</v>
      </c>
      <c r="E54" s="14" t="s">
        <v>26</v>
      </c>
      <c r="F54" s="14" t="s">
        <v>1803</v>
      </c>
      <c r="G54" s="14" t="s">
        <v>1804</v>
      </c>
      <c r="H54" s="14">
        <v>71.2</v>
      </c>
      <c r="I54" s="14">
        <v>68</v>
      </c>
      <c r="J54" s="14"/>
      <c r="K54" s="14">
        <v>69.6</v>
      </c>
      <c r="L54" s="14"/>
      <c r="M54" s="41"/>
      <c r="N54" s="41"/>
      <c r="O54" s="41"/>
      <c r="P54" s="41"/>
      <c r="Q54" s="41"/>
      <c r="R54" s="41"/>
    </row>
    <row r="55" spans="1:18" s="2" customFormat="1" ht="21" customHeight="1">
      <c r="A55" s="12">
        <v>43275</v>
      </c>
      <c r="B55" s="13" t="s">
        <v>4346</v>
      </c>
      <c r="C55" s="13">
        <v>14</v>
      </c>
      <c r="D55" s="14" t="s">
        <v>226</v>
      </c>
      <c r="E55" s="14" t="s">
        <v>26</v>
      </c>
      <c r="F55" s="14" t="s">
        <v>1803</v>
      </c>
      <c r="G55" s="14" t="s">
        <v>74</v>
      </c>
      <c r="H55" s="14">
        <v>63.2</v>
      </c>
      <c r="I55" s="14">
        <v>71</v>
      </c>
      <c r="J55" s="14"/>
      <c r="K55" s="14">
        <v>67.1</v>
      </c>
      <c r="L55" s="14"/>
      <c r="M55" s="41"/>
      <c r="N55" s="41"/>
      <c r="O55" s="41"/>
      <c r="P55" s="41"/>
      <c r="Q55" s="41"/>
      <c r="R55" s="41"/>
    </row>
    <row r="56" spans="1:18" s="2" customFormat="1" ht="21" customHeight="1">
      <c r="A56" s="12">
        <v>43275</v>
      </c>
      <c r="B56" s="13" t="s">
        <v>4347</v>
      </c>
      <c r="C56" s="13">
        <v>15</v>
      </c>
      <c r="D56" s="14" t="s">
        <v>1805</v>
      </c>
      <c r="E56" s="14" t="s">
        <v>26</v>
      </c>
      <c r="F56" s="14" t="s">
        <v>1803</v>
      </c>
      <c r="G56" s="14" t="s">
        <v>1806</v>
      </c>
      <c r="H56" s="14">
        <v>67.2</v>
      </c>
      <c r="I56" s="14">
        <v>66.5</v>
      </c>
      <c r="J56" s="14"/>
      <c r="K56" s="14">
        <v>66.85</v>
      </c>
      <c r="L56" s="14"/>
      <c r="M56" s="41"/>
      <c r="N56" s="41"/>
      <c r="O56" s="41"/>
      <c r="P56" s="41"/>
      <c r="Q56" s="41"/>
      <c r="R56" s="41"/>
    </row>
    <row r="57" spans="1:18" s="2" customFormat="1" ht="21" customHeight="1">
      <c r="A57" s="12">
        <v>43275</v>
      </c>
      <c r="B57" s="13" t="s">
        <v>4347</v>
      </c>
      <c r="C57" s="13">
        <v>16</v>
      </c>
      <c r="D57" s="14" t="s">
        <v>1807</v>
      </c>
      <c r="E57" s="14" t="s">
        <v>26</v>
      </c>
      <c r="F57" s="14" t="s">
        <v>1803</v>
      </c>
      <c r="G57" s="14" t="s">
        <v>1808</v>
      </c>
      <c r="H57" s="14">
        <v>65.6</v>
      </c>
      <c r="I57" s="14">
        <v>66.5</v>
      </c>
      <c r="J57" s="14"/>
      <c r="K57" s="14">
        <v>66.05</v>
      </c>
      <c r="L57" s="14"/>
      <c r="M57" s="41"/>
      <c r="N57" s="41"/>
      <c r="O57" s="41"/>
      <c r="P57" s="41"/>
      <c r="Q57" s="41"/>
      <c r="R57" s="41"/>
    </row>
    <row r="58" spans="1:18" s="2" customFormat="1" ht="21" customHeight="1">
      <c r="A58" s="12">
        <v>43275</v>
      </c>
      <c r="B58" s="13" t="s">
        <v>4348</v>
      </c>
      <c r="C58" s="13">
        <v>17</v>
      </c>
      <c r="D58" s="14" t="s">
        <v>1809</v>
      </c>
      <c r="E58" s="14" t="s">
        <v>26</v>
      </c>
      <c r="F58" s="14" t="s">
        <v>1803</v>
      </c>
      <c r="G58" s="14" t="s">
        <v>1810</v>
      </c>
      <c r="H58" s="14">
        <v>70.4</v>
      </c>
      <c r="I58" s="14">
        <v>61.5</v>
      </c>
      <c r="J58" s="14"/>
      <c r="K58" s="14">
        <v>65.95</v>
      </c>
      <c r="L58" s="14"/>
      <c r="M58" s="41"/>
      <c r="N58" s="41"/>
      <c r="O58" s="41"/>
      <c r="P58" s="41"/>
      <c r="Q58" s="41"/>
      <c r="R58" s="41"/>
    </row>
    <row r="59" spans="1:18" s="2" customFormat="1" ht="21" customHeight="1">
      <c r="A59" s="12">
        <v>43275</v>
      </c>
      <c r="B59" s="13" t="s">
        <v>4348</v>
      </c>
      <c r="C59" s="13">
        <v>18</v>
      </c>
      <c r="D59" s="14" t="s">
        <v>1811</v>
      </c>
      <c r="E59" s="14" t="s">
        <v>26</v>
      </c>
      <c r="F59" s="14" t="s">
        <v>1803</v>
      </c>
      <c r="G59" s="14" t="s">
        <v>1812</v>
      </c>
      <c r="H59" s="14">
        <v>72</v>
      </c>
      <c r="I59" s="14">
        <v>59.5</v>
      </c>
      <c r="J59" s="14"/>
      <c r="K59" s="14">
        <v>65.75</v>
      </c>
      <c r="L59" s="14"/>
      <c r="M59" s="41"/>
      <c r="N59" s="41"/>
      <c r="O59" s="41"/>
      <c r="P59" s="41"/>
      <c r="Q59" s="41"/>
      <c r="R59" s="41"/>
    </row>
    <row r="60" spans="1:18" s="2" customFormat="1" ht="21" customHeight="1">
      <c r="A60" s="12">
        <v>43275</v>
      </c>
      <c r="B60" s="13" t="s">
        <v>4349</v>
      </c>
      <c r="C60" s="13">
        <v>19</v>
      </c>
      <c r="D60" s="14" t="s">
        <v>1813</v>
      </c>
      <c r="E60" s="14" t="s">
        <v>26</v>
      </c>
      <c r="F60" s="14" t="s">
        <v>1803</v>
      </c>
      <c r="G60" s="14" t="s">
        <v>1814</v>
      </c>
      <c r="H60" s="14">
        <v>60</v>
      </c>
      <c r="I60" s="14">
        <v>71.5</v>
      </c>
      <c r="J60" s="14"/>
      <c r="K60" s="14">
        <v>65.75</v>
      </c>
      <c r="L60" s="14"/>
      <c r="M60" s="41"/>
      <c r="N60" s="41"/>
      <c r="O60" s="41"/>
      <c r="P60" s="41"/>
      <c r="Q60" s="41"/>
      <c r="R60" s="41"/>
    </row>
    <row r="61" spans="1:18" s="2" customFormat="1" ht="21" customHeight="1">
      <c r="A61" s="12">
        <v>43275</v>
      </c>
      <c r="B61" s="13" t="s">
        <v>4349</v>
      </c>
      <c r="C61" s="13">
        <v>20</v>
      </c>
      <c r="D61" s="14" t="s">
        <v>1815</v>
      </c>
      <c r="E61" s="14" t="s">
        <v>26</v>
      </c>
      <c r="F61" s="14" t="s">
        <v>1803</v>
      </c>
      <c r="G61" s="14" t="s">
        <v>1816</v>
      </c>
      <c r="H61" s="14">
        <v>60.8</v>
      </c>
      <c r="I61" s="14">
        <v>70.5</v>
      </c>
      <c r="J61" s="14"/>
      <c r="K61" s="14">
        <v>65.65</v>
      </c>
      <c r="L61" s="14"/>
      <c r="M61" s="41"/>
      <c r="N61" s="41"/>
      <c r="O61" s="41"/>
      <c r="P61" s="41"/>
      <c r="Q61" s="41"/>
      <c r="R61" s="41"/>
    </row>
    <row r="62" spans="1:18" s="2" customFormat="1" ht="21" customHeight="1">
      <c r="A62" s="12">
        <v>43275</v>
      </c>
      <c r="B62" s="13" t="s">
        <v>3940</v>
      </c>
      <c r="C62" s="13">
        <v>21</v>
      </c>
      <c r="D62" s="14" t="s">
        <v>140</v>
      </c>
      <c r="E62" s="14" t="s">
        <v>26</v>
      </c>
      <c r="F62" s="14" t="s">
        <v>1803</v>
      </c>
      <c r="G62" s="14" t="s">
        <v>1817</v>
      </c>
      <c r="H62" s="14">
        <v>70.4</v>
      </c>
      <c r="I62" s="14">
        <v>60</v>
      </c>
      <c r="J62" s="14"/>
      <c r="K62" s="14">
        <v>65.2</v>
      </c>
      <c r="L62" s="14"/>
      <c r="M62" s="41"/>
      <c r="N62" s="41"/>
      <c r="O62" s="41"/>
      <c r="P62" s="41"/>
      <c r="Q62" s="41"/>
      <c r="R62" s="41"/>
    </row>
    <row r="63" spans="1:18" s="2" customFormat="1" ht="21" customHeight="1">
      <c r="A63" s="12">
        <v>43275</v>
      </c>
      <c r="B63" s="13" t="s">
        <v>3940</v>
      </c>
      <c r="C63" s="13">
        <v>22</v>
      </c>
      <c r="D63" s="14" t="s">
        <v>1818</v>
      </c>
      <c r="E63" s="14" t="s">
        <v>26</v>
      </c>
      <c r="F63" s="14" t="s">
        <v>1803</v>
      </c>
      <c r="G63" s="14" t="s">
        <v>1819</v>
      </c>
      <c r="H63" s="14">
        <v>64</v>
      </c>
      <c r="I63" s="14">
        <v>66</v>
      </c>
      <c r="J63" s="14"/>
      <c r="K63" s="14">
        <v>65</v>
      </c>
      <c r="L63" s="14"/>
      <c r="M63" s="41"/>
      <c r="N63" s="41"/>
      <c r="O63" s="41"/>
      <c r="P63" s="41"/>
      <c r="Q63" s="41"/>
      <c r="R63" s="41"/>
    </row>
    <row r="64" spans="1:18" s="2" customFormat="1" ht="21" customHeight="1">
      <c r="A64" s="12">
        <v>43275</v>
      </c>
      <c r="B64" s="13" t="s">
        <v>4350</v>
      </c>
      <c r="C64" s="13">
        <v>23</v>
      </c>
      <c r="D64" s="14" t="s">
        <v>1820</v>
      </c>
      <c r="E64" s="14" t="s">
        <v>26</v>
      </c>
      <c r="F64" s="14" t="s">
        <v>1803</v>
      </c>
      <c r="G64" s="14" t="s">
        <v>1821</v>
      </c>
      <c r="H64" s="14">
        <v>66.4</v>
      </c>
      <c r="I64" s="14">
        <v>63.5</v>
      </c>
      <c r="J64" s="14"/>
      <c r="K64" s="14">
        <v>64.95</v>
      </c>
      <c r="L64" s="14"/>
      <c r="M64" s="41"/>
      <c r="N64" s="41"/>
      <c r="O64" s="41"/>
      <c r="P64" s="41"/>
      <c r="Q64" s="41"/>
      <c r="R64" s="41"/>
    </row>
    <row r="65" spans="1:18" s="2" customFormat="1" ht="21" customHeight="1">
      <c r="A65" s="12">
        <v>43275</v>
      </c>
      <c r="B65" s="13" t="s">
        <v>4350</v>
      </c>
      <c r="C65" s="13">
        <v>24</v>
      </c>
      <c r="D65" s="14" t="s">
        <v>98</v>
      </c>
      <c r="E65" s="14" t="s">
        <v>26</v>
      </c>
      <c r="F65" s="14" t="s">
        <v>1803</v>
      </c>
      <c r="G65" s="14" t="s">
        <v>1822</v>
      </c>
      <c r="H65" s="14">
        <v>60</v>
      </c>
      <c r="I65" s="14">
        <v>68.5</v>
      </c>
      <c r="J65" s="14"/>
      <c r="K65" s="14">
        <v>64.25</v>
      </c>
      <c r="L65" s="14"/>
      <c r="M65" s="41"/>
      <c r="N65" s="41"/>
      <c r="O65" s="41"/>
      <c r="P65" s="41"/>
      <c r="Q65" s="41"/>
      <c r="R65" s="41"/>
    </row>
    <row r="66" spans="1:18" s="2" customFormat="1" ht="21" customHeight="1">
      <c r="A66" s="12">
        <v>43275</v>
      </c>
      <c r="B66" s="13" t="s">
        <v>4351</v>
      </c>
      <c r="C66" s="13">
        <v>25</v>
      </c>
      <c r="D66" s="14" t="s">
        <v>1823</v>
      </c>
      <c r="E66" s="14" t="s">
        <v>26</v>
      </c>
      <c r="F66" s="14" t="s">
        <v>1803</v>
      </c>
      <c r="G66" s="14" t="s">
        <v>1824</v>
      </c>
      <c r="H66" s="14">
        <v>62.4</v>
      </c>
      <c r="I66" s="14">
        <v>66</v>
      </c>
      <c r="J66" s="14"/>
      <c r="K66" s="14">
        <v>64.2</v>
      </c>
      <c r="L66" s="14"/>
      <c r="M66" s="41"/>
      <c r="N66" s="41"/>
      <c r="O66" s="41"/>
      <c r="P66" s="41"/>
      <c r="Q66" s="41"/>
      <c r="R66" s="41"/>
    </row>
    <row r="67" spans="1:18" s="2" customFormat="1" ht="21" customHeight="1">
      <c r="A67" s="12">
        <v>43275</v>
      </c>
      <c r="B67" s="13" t="s">
        <v>4351</v>
      </c>
      <c r="C67" s="13">
        <v>26</v>
      </c>
      <c r="D67" s="14" t="s">
        <v>1825</v>
      </c>
      <c r="E67" s="14" t="s">
        <v>26</v>
      </c>
      <c r="F67" s="14" t="s">
        <v>1803</v>
      </c>
      <c r="G67" s="14" t="s">
        <v>1826</v>
      </c>
      <c r="H67" s="14">
        <v>62.4</v>
      </c>
      <c r="I67" s="14">
        <v>65.5</v>
      </c>
      <c r="J67" s="14"/>
      <c r="K67" s="14">
        <v>63.95</v>
      </c>
      <c r="L67" s="14"/>
      <c r="M67" s="41"/>
      <c r="N67" s="41"/>
      <c r="O67" s="41"/>
      <c r="P67" s="41"/>
      <c r="Q67" s="41"/>
      <c r="R67" s="41"/>
    </row>
    <row r="68" spans="1:18" s="2" customFormat="1" ht="21" customHeight="1">
      <c r="A68" s="12">
        <v>43275</v>
      </c>
      <c r="B68" s="13" t="s">
        <v>4351</v>
      </c>
      <c r="C68" s="13">
        <v>27</v>
      </c>
      <c r="D68" s="14" t="s">
        <v>1827</v>
      </c>
      <c r="E68" s="14" t="s">
        <v>26</v>
      </c>
      <c r="F68" s="14" t="s">
        <v>1803</v>
      </c>
      <c r="G68" s="14" t="s">
        <v>1828</v>
      </c>
      <c r="H68" s="14">
        <v>64.8</v>
      </c>
      <c r="I68" s="14">
        <v>58</v>
      </c>
      <c r="J68" s="14"/>
      <c r="K68" s="14">
        <v>61.4</v>
      </c>
      <c r="L68" s="14" t="s">
        <v>264</v>
      </c>
      <c r="M68" s="41"/>
      <c r="N68" s="41"/>
      <c r="O68" s="41"/>
      <c r="P68" s="41"/>
      <c r="Q68" s="41"/>
      <c r="R68" s="41"/>
    </row>
    <row r="69" spans="1:18" s="2" customFormat="1" ht="21" customHeight="1">
      <c r="A69" s="12">
        <v>43275</v>
      </c>
      <c r="B69" s="13" t="s">
        <v>4352</v>
      </c>
      <c r="C69" s="13">
        <v>28</v>
      </c>
      <c r="D69" s="14" t="s">
        <v>1829</v>
      </c>
      <c r="E69" s="14" t="s">
        <v>26</v>
      </c>
      <c r="F69" s="14" t="s">
        <v>1803</v>
      </c>
      <c r="G69" s="14" t="s">
        <v>1830</v>
      </c>
      <c r="H69" s="14">
        <v>61.6</v>
      </c>
      <c r="I69" s="14">
        <v>57.5</v>
      </c>
      <c r="J69" s="14"/>
      <c r="K69" s="14">
        <v>59.55</v>
      </c>
      <c r="L69" s="14" t="s">
        <v>264</v>
      </c>
      <c r="M69" s="41"/>
      <c r="N69" s="41"/>
      <c r="O69" s="41"/>
      <c r="P69" s="41"/>
      <c r="Q69" s="41"/>
      <c r="R69" s="41"/>
    </row>
    <row r="70" spans="1:18" s="2" customFormat="1" ht="21" customHeight="1">
      <c r="A70" s="12">
        <v>43275</v>
      </c>
      <c r="B70" s="13" t="s">
        <v>4353</v>
      </c>
      <c r="C70" s="13">
        <v>29</v>
      </c>
      <c r="D70" s="14" t="s">
        <v>1831</v>
      </c>
      <c r="E70" s="14" t="s">
        <v>26</v>
      </c>
      <c r="F70" s="14" t="s">
        <v>1803</v>
      </c>
      <c r="G70" s="14" t="s">
        <v>1832</v>
      </c>
      <c r="H70" s="14">
        <v>60.8</v>
      </c>
      <c r="I70" s="14">
        <v>57.5</v>
      </c>
      <c r="J70" s="14"/>
      <c r="K70" s="14">
        <v>59.15</v>
      </c>
      <c r="L70" s="14" t="s">
        <v>264</v>
      </c>
      <c r="M70" s="41"/>
      <c r="N70" s="41"/>
      <c r="O70" s="41"/>
      <c r="P70" s="41"/>
      <c r="Q70" s="41"/>
      <c r="R70" s="41"/>
    </row>
    <row r="71" spans="1:18" s="2" customFormat="1" ht="21" customHeight="1">
      <c r="A71" s="12">
        <v>43275</v>
      </c>
      <c r="B71" s="13" t="s">
        <v>4354</v>
      </c>
      <c r="C71" s="13">
        <v>30</v>
      </c>
      <c r="D71" s="14" t="s">
        <v>1833</v>
      </c>
      <c r="E71" s="14" t="s">
        <v>26</v>
      </c>
      <c r="F71" s="14" t="s">
        <v>1803</v>
      </c>
      <c r="G71" s="14" t="s">
        <v>1834</v>
      </c>
      <c r="H71" s="14">
        <v>66.4</v>
      </c>
      <c r="I71" s="14">
        <v>51.5</v>
      </c>
      <c r="J71" s="14"/>
      <c r="K71" s="14">
        <v>58.95</v>
      </c>
      <c r="L71" s="14" t="s">
        <v>264</v>
      </c>
      <c r="M71" s="41"/>
      <c r="N71" s="41"/>
      <c r="O71" s="41"/>
      <c r="P71" s="41"/>
      <c r="Q71" s="41"/>
      <c r="R71" s="41"/>
    </row>
    <row r="72" spans="1:18" s="2" customFormat="1" ht="21" customHeight="1">
      <c r="A72" s="12">
        <v>43275</v>
      </c>
      <c r="B72" s="13" t="s">
        <v>4354</v>
      </c>
      <c r="C72" s="13">
        <v>31</v>
      </c>
      <c r="D72" s="14" t="s">
        <v>1835</v>
      </c>
      <c r="E72" s="14" t="s">
        <v>26</v>
      </c>
      <c r="F72" s="14" t="s">
        <v>1836</v>
      </c>
      <c r="G72" s="14" t="s">
        <v>1837</v>
      </c>
      <c r="H72" s="14">
        <v>66.4</v>
      </c>
      <c r="I72" s="14">
        <v>51</v>
      </c>
      <c r="J72" s="14"/>
      <c r="K72" s="14">
        <v>58.7</v>
      </c>
      <c r="L72" s="14"/>
      <c r="M72" s="41"/>
      <c r="N72" s="41"/>
      <c r="O72" s="41"/>
      <c r="P72" s="41"/>
      <c r="Q72" s="41"/>
      <c r="R72" s="41"/>
    </row>
    <row r="73" spans="1:18" s="2" customFormat="1" ht="21" customHeight="1">
      <c r="A73" s="12">
        <v>43275</v>
      </c>
      <c r="B73" s="13" t="s">
        <v>4354</v>
      </c>
      <c r="C73" s="13">
        <v>32</v>
      </c>
      <c r="D73" s="14" t="s">
        <v>1838</v>
      </c>
      <c r="E73" s="14" t="s">
        <v>26</v>
      </c>
      <c r="F73" s="14" t="s">
        <v>1836</v>
      </c>
      <c r="G73" s="14" t="s">
        <v>1839</v>
      </c>
      <c r="H73" s="14">
        <v>54.4</v>
      </c>
      <c r="I73" s="14">
        <v>60.5</v>
      </c>
      <c r="J73" s="14"/>
      <c r="K73" s="14">
        <v>57.45</v>
      </c>
      <c r="L73" s="14"/>
      <c r="M73" s="41"/>
      <c r="N73" s="41"/>
      <c r="O73" s="41"/>
      <c r="P73" s="41"/>
      <c r="Q73" s="41"/>
      <c r="R73" s="41"/>
    </row>
    <row r="74" spans="1:18" s="2" customFormat="1" ht="21" customHeight="1">
      <c r="A74" s="12">
        <v>43275</v>
      </c>
      <c r="B74" s="13" t="s">
        <v>4354</v>
      </c>
      <c r="C74" s="13">
        <v>33</v>
      </c>
      <c r="D74" s="14" t="s">
        <v>1840</v>
      </c>
      <c r="E74" s="14" t="s">
        <v>26</v>
      </c>
      <c r="F74" s="14" t="s">
        <v>1841</v>
      </c>
      <c r="G74" s="14" t="s">
        <v>1842</v>
      </c>
      <c r="H74" s="14">
        <v>52.8</v>
      </c>
      <c r="I74" s="14">
        <v>69</v>
      </c>
      <c r="J74" s="14"/>
      <c r="K74" s="14">
        <v>60.9</v>
      </c>
      <c r="L74" s="14"/>
      <c r="M74" s="41"/>
      <c r="N74" s="41"/>
      <c r="O74" s="41"/>
      <c r="P74" s="41"/>
      <c r="Q74" s="41"/>
      <c r="R74" s="41"/>
    </row>
    <row r="75" spans="1:18" s="2" customFormat="1" ht="21" customHeight="1">
      <c r="A75" s="12">
        <v>43275</v>
      </c>
      <c r="B75" s="13" t="s">
        <v>3938</v>
      </c>
      <c r="C75" s="13">
        <v>34</v>
      </c>
      <c r="D75" s="14" t="s">
        <v>1843</v>
      </c>
      <c r="E75" s="14" t="s">
        <v>26</v>
      </c>
      <c r="F75" s="14" t="s">
        <v>1841</v>
      </c>
      <c r="G75" s="14" t="s">
        <v>1844</v>
      </c>
      <c r="H75" s="14">
        <v>57.6</v>
      </c>
      <c r="I75" s="14">
        <v>58</v>
      </c>
      <c r="J75" s="14"/>
      <c r="K75" s="14">
        <v>57.8</v>
      </c>
      <c r="L75" s="14"/>
      <c r="M75" s="41"/>
      <c r="N75" s="41"/>
      <c r="O75" s="41"/>
      <c r="P75" s="41"/>
      <c r="Q75" s="41"/>
      <c r="R75" s="41"/>
    </row>
    <row r="76" spans="1:18" s="2" customFormat="1" ht="21" customHeight="1">
      <c r="A76" s="12">
        <v>43275</v>
      </c>
      <c r="B76" s="13" t="s">
        <v>4355</v>
      </c>
      <c r="C76" s="13">
        <v>35</v>
      </c>
      <c r="D76" s="14" t="s">
        <v>118</v>
      </c>
      <c r="E76" s="14" t="s">
        <v>26</v>
      </c>
      <c r="F76" s="14" t="s">
        <v>1845</v>
      </c>
      <c r="G76" s="14" t="s">
        <v>1846</v>
      </c>
      <c r="H76" s="14">
        <v>62.4</v>
      </c>
      <c r="I76" s="14">
        <v>64</v>
      </c>
      <c r="J76" s="14"/>
      <c r="K76" s="14">
        <v>63.2</v>
      </c>
      <c r="L76" s="14"/>
      <c r="M76" s="41"/>
      <c r="N76" s="41"/>
      <c r="O76" s="41"/>
      <c r="P76" s="41"/>
      <c r="Q76" s="41"/>
      <c r="R76" s="41"/>
    </row>
    <row r="77" spans="1:18" s="2" customFormat="1" ht="21" customHeight="1">
      <c r="A77" s="12">
        <v>43275</v>
      </c>
      <c r="B77" s="13" t="s">
        <v>4356</v>
      </c>
      <c r="C77" s="13">
        <v>36</v>
      </c>
      <c r="D77" s="14" t="s">
        <v>1847</v>
      </c>
      <c r="E77" s="14" t="s">
        <v>26</v>
      </c>
      <c r="F77" s="14" t="s">
        <v>1845</v>
      </c>
      <c r="G77" s="14" t="s">
        <v>1848</v>
      </c>
      <c r="H77" s="14">
        <v>64</v>
      </c>
      <c r="I77" s="14">
        <v>57.5</v>
      </c>
      <c r="J77" s="14"/>
      <c r="K77" s="14">
        <v>60.75</v>
      </c>
      <c r="L77" s="14"/>
      <c r="M77" s="41"/>
      <c r="N77" s="41"/>
      <c r="O77" s="41"/>
      <c r="P77" s="41"/>
      <c r="Q77" s="41"/>
      <c r="R77" s="41"/>
    </row>
    <row r="78" spans="1:18" s="2" customFormat="1" ht="21" customHeight="1">
      <c r="A78" s="12">
        <v>43275</v>
      </c>
      <c r="B78" s="13" t="s">
        <v>4356</v>
      </c>
      <c r="C78" s="13">
        <v>37</v>
      </c>
      <c r="D78" s="14" t="s">
        <v>1849</v>
      </c>
      <c r="E78" s="14" t="s">
        <v>26</v>
      </c>
      <c r="F78" s="14" t="s">
        <v>1845</v>
      </c>
      <c r="G78" s="14" t="s">
        <v>1850</v>
      </c>
      <c r="H78" s="14">
        <v>56.8</v>
      </c>
      <c r="I78" s="14">
        <v>63.5</v>
      </c>
      <c r="J78" s="14"/>
      <c r="K78" s="14">
        <v>60.15</v>
      </c>
      <c r="L78" s="14"/>
      <c r="M78" s="41"/>
      <c r="N78" s="41"/>
      <c r="O78" s="41"/>
      <c r="P78" s="41"/>
      <c r="Q78" s="41"/>
      <c r="R78" s="41"/>
    </row>
    <row r="79" spans="1:18" s="2" customFormat="1" ht="21" customHeight="1">
      <c r="A79" s="12">
        <v>43275</v>
      </c>
      <c r="B79" s="13" t="s">
        <v>4357</v>
      </c>
      <c r="C79" s="13">
        <v>38</v>
      </c>
      <c r="D79" s="14" t="s">
        <v>1851</v>
      </c>
      <c r="E79" s="14" t="s">
        <v>26</v>
      </c>
      <c r="F79" s="14" t="s">
        <v>1845</v>
      </c>
      <c r="G79" s="14" t="s">
        <v>1852</v>
      </c>
      <c r="H79" s="14">
        <v>60.8</v>
      </c>
      <c r="I79" s="14">
        <v>57</v>
      </c>
      <c r="J79" s="14"/>
      <c r="K79" s="14">
        <v>58.9</v>
      </c>
      <c r="L79" s="14"/>
      <c r="M79" s="41"/>
      <c r="N79" s="41"/>
      <c r="O79" s="41"/>
      <c r="P79" s="41"/>
      <c r="Q79" s="41"/>
      <c r="R79" s="41"/>
    </row>
    <row r="80" spans="1:18" s="2" customFormat="1" ht="21" customHeight="1">
      <c r="A80" s="12">
        <v>43275</v>
      </c>
      <c r="B80" s="13" t="s">
        <v>4358</v>
      </c>
      <c r="C80" s="13">
        <v>39</v>
      </c>
      <c r="D80" s="14" t="s">
        <v>1853</v>
      </c>
      <c r="E80" s="14" t="s">
        <v>26</v>
      </c>
      <c r="F80" s="14" t="s">
        <v>1845</v>
      </c>
      <c r="G80" s="14" t="s">
        <v>1854</v>
      </c>
      <c r="H80" s="14">
        <v>65.6</v>
      </c>
      <c r="I80" s="14">
        <v>52</v>
      </c>
      <c r="J80" s="14"/>
      <c r="K80" s="14">
        <v>58.8</v>
      </c>
      <c r="L80" s="14"/>
      <c r="M80" s="41"/>
      <c r="N80" s="41"/>
      <c r="O80" s="41"/>
      <c r="P80" s="41"/>
      <c r="Q80" s="41"/>
      <c r="R80" s="41"/>
    </row>
    <row r="81" spans="1:18" s="2" customFormat="1" ht="21" customHeight="1">
      <c r="A81" s="12">
        <v>43275</v>
      </c>
      <c r="B81" s="13" t="s">
        <v>4359</v>
      </c>
      <c r="C81" s="13">
        <v>40</v>
      </c>
      <c r="D81" s="14" t="s">
        <v>1855</v>
      </c>
      <c r="E81" s="14" t="s">
        <v>26</v>
      </c>
      <c r="F81" s="14" t="s">
        <v>1845</v>
      </c>
      <c r="G81" s="14" t="s">
        <v>1856</v>
      </c>
      <c r="H81" s="14">
        <v>65.6</v>
      </c>
      <c r="I81" s="14">
        <v>52</v>
      </c>
      <c r="J81" s="14"/>
      <c r="K81" s="14">
        <v>58.8</v>
      </c>
      <c r="L81" s="14"/>
      <c r="M81" s="41"/>
      <c r="N81" s="41"/>
      <c r="O81" s="41"/>
      <c r="P81" s="41"/>
      <c r="Q81" s="41"/>
      <c r="R81" s="41"/>
    </row>
    <row r="82" spans="1:18" s="2" customFormat="1" ht="21" customHeight="1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9"/>
      <c r="L82" s="31"/>
      <c r="M82" s="41"/>
      <c r="N82" s="41"/>
      <c r="O82" s="41"/>
      <c r="P82" s="41"/>
      <c r="Q82" s="41"/>
      <c r="R82" s="41"/>
    </row>
    <row r="83" spans="1:18" s="2" customFormat="1" ht="21" customHeight="1">
      <c r="A83" s="12">
        <v>43275</v>
      </c>
      <c r="B83" s="13" t="s">
        <v>4360</v>
      </c>
      <c r="C83" s="13">
        <v>1</v>
      </c>
      <c r="D83" s="14" t="s">
        <v>1857</v>
      </c>
      <c r="E83" s="14" t="s">
        <v>26</v>
      </c>
      <c r="F83" s="14" t="s">
        <v>1858</v>
      </c>
      <c r="G83" s="14" t="s">
        <v>1859</v>
      </c>
      <c r="H83" s="14">
        <v>65.6</v>
      </c>
      <c r="I83" s="14">
        <v>70</v>
      </c>
      <c r="J83" s="14"/>
      <c r="K83" s="14">
        <v>67.8</v>
      </c>
      <c r="L83" s="14"/>
      <c r="M83" s="41"/>
      <c r="N83" s="41"/>
      <c r="O83" s="41"/>
      <c r="P83" s="41"/>
      <c r="Q83" s="41"/>
      <c r="R83" s="41"/>
    </row>
    <row r="84" spans="1:18" s="2" customFormat="1" ht="21" customHeight="1">
      <c r="A84" s="12">
        <v>43275</v>
      </c>
      <c r="B84" s="13" t="s">
        <v>4360</v>
      </c>
      <c r="C84" s="13">
        <v>2</v>
      </c>
      <c r="D84" s="14" t="s">
        <v>1860</v>
      </c>
      <c r="E84" s="14" t="s">
        <v>26</v>
      </c>
      <c r="F84" s="14" t="s">
        <v>1858</v>
      </c>
      <c r="G84" s="14" t="s">
        <v>1861</v>
      </c>
      <c r="H84" s="14">
        <v>60</v>
      </c>
      <c r="I84" s="14">
        <v>49</v>
      </c>
      <c r="J84" s="14"/>
      <c r="K84" s="14">
        <v>54.5</v>
      </c>
      <c r="L84" s="14"/>
      <c r="M84" s="41"/>
      <c r="N84" s="41"/>
      <c r="O84" s="41"/>
      <c r="P84" s="41"/>
      <c r="Q84" s="41"/>
      <c r="R84" s="41"/>
    </row>
    <row r="85" spans="1:18" s="2" customFormat="1" ht="21" customHeight="1">
      <c r="A85" s="12">
        <v>43275</v>
      </c>
      <c r="B85" s="13" t="s">
        <v>4361</v>
      </c>
      <c r="C85" s="13">
        <v>3</v>
      </c>
      <c r="D85" s="14" t="s">
        <v>1862</v>
      </c>
      <c r="E85" s="14" t="s">
        <v>26</v>
      </c>
      <c r="F85" s="14" t="s">
        <v>1858</v>
      </c>
      <c r="G85" s="14" t="s">
        <v>1863</v>
      </c>
      <c r="H85" s="14">
        <v>56.8</v>
      </c>
      <c r="I85" s="14">
        <v>47</v>
      </c>
      <c r="J85" s="14"/>
      <c r="K85" s="14">
        <v>51.9</v>
      </c>
      <c r="L85" s="14" t="s">
        <v>264</v>
      </c>
      <c r="M85" s="41"/>
      <c r="N85" s="41"/>
      <c r="O85" s="41"/>
      <c r="P85" s="41"/>
      <c r="Q85" s="41"/>
      <c r="R85" s="41"/>
    </row>
    <row r="86" spans="1:18" s="2" customFormat="1" ht="21" customHeight="1">
      <c r="A86" s="12">
        <v>43275</v>
      </c>
      <c r="B86" s="13" t="s">
        <v>4362</v>
      </c>
      <c r="C86" s="13">
        <v>4</v>
      </c>
      <c r="D86" s="14" t="s">
        <v>1864</v>
      </c>
      <c r="E86" s="14" t="s">
        <v>26</v>
      </c>
      <c r="F86" s="14" t="s">
        <v>1858</v>
      </c>
      <c r="G86" s="14" t="s">
        <v>102</v>
      </c>
      <c r="H86" s="14">
        <v>49.6</v>
      </c>
      <c r="I86" s="14">
        <v>52.5</v>
      </c>
      <c r="J86" s="14"/>
      <c r="K86" s="14">
        <v>51.05</v>
      </c>
      <c r="L86" s="14" t="s">
        <v>264</v>
      </c>
      <c r="M86" s="41"/>
      <c r="N86" s="41"/>
      <c r="O86" s="41"/>
      <c r="P86" s="41"/>
      <c r="Q86" s="41"/>
      <c r="R86" s="41"/>
    </row>
    <row r="87" spans="1:18" s="2" customFormat="1" ht="21" customHeight="1">
      <c r="A87" s="12">
        <v>43275</v>
      </c>
      <c r="B87" s="13" t="s">
        <v>4363</v>
      </c>
      <c r="C87" s="13">
        <v>5</v>
      </c>
      <c r="D87" s="14" t="s">
        <v>1865</v>
      </c>
      <c r="E87" s="14" t="s">
        <v>26</v>
      </c>
      <c r="F87" s="14" t="s">
        <v>1866</v>
      </c>
      <c r="G87" s="14" t="s">
        <v>1867</v>
      </c>
      <c r="H87" s="14">
        <v>67.2</v>
      </c>
      <c r="I87" s="14">
        <v>63</v>
      </c>
      <c r="J87" s="14"/>
      <c r="K87" s="14">
        <v>65.1</v>
      </c>
      <c r="L87" s="14"/>
      <c r="M87" s="41"/>
      <c r="N87" s="41"/>
      <c r="O87" s="41"/>
      <c r="P87" s="41"/>
      <c r="Q87" s="41"/>
      <c r="R87" s="41"/>
    </row>
    <row r="88" spans="1:18" s="2" customFormat="1" ht="21" customHeight="1">
      <c r="A88" s="12">
        <v>43275</v>
      </c>
      <c r="B88" s="13" t="s">
        <v>4364</v>
      </c>
      <c r="C88" s="13">
        <v>6</v>
      </c>
      <c r="D88" s="14" t="s">
        <v>1868</v>
      </c>
      <c r="E88" s="14" t="s">
        <v>26</v>
      </c>
      <c r="F88" s="14" t="s">
        <v>1866</v>
      </c>
      <c r="G88" s="14" t="s">
        <v>1869</v>
      </c>
      <c r="H88" s="14">
        <v>64</v>
      </c>
      <c r="I88" s="14">
        <v>65.5</v>
      </c>
      <c r="J88" s="14"/>
      <c r="K88" s="14">
        <v>64.75</v>
      </c>
      <c r="L88" s="14"/>
      <c r="M88" s="41"/>
      <c r="N88" s="41"/>
      <c r="O88" s="41"/>
      <c r="P88" s="41"/>
      <c r="Q88" s="41"/>
      <c r="R88" s="41"/>
    </row>
    <row r="89" spans="1:18" s="2" customFormat="1" ht="21" customHeight="1">
      <c r="A89" s="12">
        <v>43275</v>
      </c>
      <c r="B89" s="13" t="s">
        <v>4364</v>
      </c>
      <c r="C89" s="13">
        <v>7</v>
      </c>
      <c r="D89" s="14" t="s">
        <v>1870</v>
      </c>
      <c r="E89" s="14" t="s">
        <v>26</v>
      </c>
      <c r="F89" s="14" t="s">
        <v>1866</v>
      </c>
      <c r="G89" s="14" t="s">
        <v>1871</v>
      </c>
      <c r="H89" s="14">
        <v>64.8</v>
      </c>
      <c r="I89" s="14">
        <v>64</v>
      </c>
      <c r="J89" s="14"/>
      <c r="K89" s="14">
        <v>64.4</v>
      </c>
      <c r="L89" s="14"/>
      <c r="M89" s="41"/>
      <c r="N89" s="41"/>
      <c r="O89" s="41"/>
      <c r="P89" s="41"/>
      <c r="Q89" s="41"/>
      <c r="R89" s="41"/>
    </row>
    <row r="90" spans="1:18" s="2" customFormat="1" ht="21" customHeight="1">
      <c r="A90" s="12">
        <v>43275</v>
      </c>
      <c r="B90" s="13" t="s">
        <v>4364</v>
      </c>
      <c r="C90" s="13">
        <v>8</v>
      </c>
      <c r="D90" s="14" t="s">
        <v>1872</v>
      </c>
      <c r="E90" s="14" t="s">
        <v>26</v>
      </c>
      <c r="F90" s="14" t="s">
        <v>1873</v>
      </c>
      <c r="G90" s="14" t="s">
        <v>1874</v>
      </c>
      <c r="H90" s="14">
        <v>71.2</v>
      </c>
      <c r="I90" s="14">
        <v>67</v>
      </c>
      <c r="J90" s="14"/>
      <c r="K90" s="14">
        <v>69.1</v>
      </c>
      <c r="L90" s="14"/>
      <c r="M90" s="41"/>
      <c r="N90" s="41"/>
      <c r="O90" s="41"/>
      <c r="P90" s="41"/>
      <c r="Q90" s="41"/>
      <c r="R90" s="41"/>
    </row>
    <row r="91" spans="1:18" s="2" customFormat="1" ht="21" customHeight="1">
      <c r="A91" s="12">
        <v>43275</v>
      </c>
      <c r="B91" s="13" t="s">
        <v>4364</v>
      </c>
      <c r="C91" s="13">
        <v>9</v>
      </c>
      <c r="D91" s="14" t="s">
        <v>1875</v>
      </c>
      <c r="E91" s="14" t="s">
        <v>26</v>
      </c>
      <c r="F91" s="14" t="s">
        <v>1873</v>
      </c>
      <c r="G91" s="14" t="s">
        <v>1876</v>
      </c>
      <c r="H91" s="14">
        <v>68</v>
      </c>
      <c r="I91" s="14">
        <v>68.5</v>
      </c>
      <c r="J91" s="14"/>
      <c r="K91" s="14">
        <v>68.25</v>
      </c>
      <c r="L91" s="14"/>
      <c r="M91" s="41"/>
      <c r="N91" s="41"/>
      <c r="O91" s="41"/>
      <c r="P91" s="41"/>
      <c r="Q91" s="41"/>
      <c r="R91" s="41"/>
    </row>
    <row r="92" spans="1:18" s="2" customFormat="1" ht="21" customHeight="1">
      <c r="A92" s="12">
        <v>43275</v>
      </c>
      <c r="B92" s="13" t="s">
        <v>4365</v>
      </c>
      <c r="C92" s="13">
        <v>10</v>
      </c>
      <c r="D92" s="14" t="s">
        <v>1877</v>
      </c>
      <c r="E92" s="14" t="s">
        <v>26</v>
      </c>
      <c r="F92" s="14" t="s">
        <v>1873</v>
      </c>
      <c r="G92" s="14" t="s">
        <v>1878</v>
      </c>
      <c r="H92" s="14">
        <v>72</v>
      </c>
      <c r="I92" s="14">
        <v>62</v>
      </c>
      <c r="J92" s="14"/>
      <c r="K92" s="14">
        <v>67</v>
      </c>
      <c r="L92" s="14"/>
      <c r="M92" s="41"/>
      <c r="N92" s="41"/>
      <c r="O92" s="41"/>
      <c r="P92" s="41"/>
      <c r="Q92" s="41"/>
      <c r="R92" s="41"/>
    </row>
    <row r="93" spans="1:18" s="2" customFormat="1" ht="21" customHeight="1">
      <c r="A93" s="12">
        <v>43275</v>
      </c>
      <c r="B93" s="13" t="s">
        <v>4365</v>
      </c>
      <c r="C93" s="13">
        <v>11</v>
      </c>
      <c r="D93" s="14" t="s">
        <v>1879</v>
      </c>
      <c r="E93" s="14" t="s">
        <v>26</v>
      </c>
      <c r="F93" s="14" t="s">
        <v>1873</v>
      </c>
      <c r="G93" s="14" t="s">
        <v>1880</v>
      </c>
      <c r="H93" s="14">
        <v>68.8</v>
      </c>
      <c r="I93" s="14">
        <v>65</v>
      </c>
      <c r="J93" s="14"/>
      <c r="K93" s="14">
        <v>66.9</v>
      </c>
      <c r="L93" s="14"/>
      <c r="M93" s="41"/>
      <c r="N93" s="41"/>
      <c r="O93" s="41"/>
      <c r="P93" s="41"/>
      <c r="Q93" s="41"/>
      <c r="R93" s="41"/>
    </row>
    <row r="94" spans="1:18" s="2" customFormat="1" ht="21" customHeight="1">
      <c r="A94" s="12">
        <v>43275</v>
      </c>
      <c r="B94" s="13" t="s">
        <v>4365</v>
      </c>
      <c r="C94" s="13">
        <v>12</v>
      </c>
      <c r="D94" s="14" t="s">
        <v>83</v>
      </c>
      <c r="E94" s="14" t="s">
        <v>26</v>
      </c>
      <c r="F94" s="14" t="s">
        <v>1881</v>
      </c>
      <c r="G94" s="14" t="s">
        <v>1882</v>
      </c>
      <c r="H94" s="14">
        <v>62.4</v>
      </c>
      <c r="I94" s="14">
        <v>64</v>
      </c>
      <c r="J94" s="14"/>
      <c r="K94" s="14">
        <v>63.2</v>
      </c>
      <c r="L94" s="14"/>
      <c r="M94" s="41"/>
      <c r="N94" s="41"/>
      <c r="O94" s="41"/>
      <c r="P94" s="41"/>
      <c r="Q94" s="41"/>
      <c r="R94" s="41"/>
    </row>
    <row r="95" spans="1:18" s="2" customFormat="1" ht="21" customHeight="1">
      <c r="A95" s="12">
        <v>43275</v>
      </c>
      <c r="B95" s="13" t="s">
        <v>4365</v>
      </c>
      <c r="C95" s="13">
        <v>13</v>
      </c>
      <c r="D95" s="14" t="s">
        <v>1883</v>
      </c>
      <c r="E95" s="14" t="s">
        <v>26</v>
      </c>
      <c r="F95" s="14" t="s">
        <v>1881</v>
      </c>
      <c r="G95" s="14" t="s">
        <v>1884</v>
      </c>
      <c r="H95" s="14">
        <v>63.2</v>
      </c>
      <c r="I95" s="14">
        <v>62.5</v>
      </c>
      <c r="J95" s="14"/>
      <c r="K95" s="14">
        <v>62.85</v>
      </c>
      <c r="L95" s="14"/>
      <c r="M95" s="41"/>
      <c r="N95" s="41"/>
      <c r="O95" s="41"/>
      <c r="P95" s="41"/>
      <c r="Q95" s="41"/>
      <c r="R95" s="41"/>
    </row>
    <row r="96" spans="1:18" s="2" customFormat="1" ht="21" customHeight="1">
      <c r="A96" s="12">
        <v>43275</v>
      </c>
      <c r="B96" s="13" t="s">
        <v>4365</v>
      </c>
      <c r="C96" s="13">
        <v>14</v>
      </c>
      <c r="D96" s="14" t="s">
        <v>1885</v>
      </c>
      <c r="E96" s="14" t="s">
        <v>26</v>
      </c>
      <c r="F96" s="14" t="s">
        <v>1881</v>
      </c>
      <c r="G96" s="14" t="s">
        <v>1886</v>
      </c>
      <c r="H96" s="14">
        <v>53.6</v>
      </c>
      <c r="I96" s="14">
        <v>70</v>
      </c>
      <c r="J96" s="14"/>
      <c r="K96" s="14">
        <v>61.8</v>
      </c>
      <c r="L96" s="14"/>
      <c r="M96" s="41"/>
      <c r="N96" s="41"/>
      <c r="O96" s="41"/>
      <c r="P96" s="41"/>
      <c r="Q96" s="41"/>
      <c r="R96" s="41"/>
    </row>
    <row r="97" spans="1:18" s="2" customFormat="1" ht="21" customHeight="1">
      <c r="A97" s="12">
        <v>43275</v>
      </c>
      <c r="B97" s="13" t="s">
        <v>4365</v>
      </c>
      <c r="C97" s="13">
        <v>15</v>
      </c>
      <c r="D97" s="14" t="s">
        <v>1887</v>
      </c>
      <c r="E97" s="14" t="s">
        <v>26</v>
      </c>
      <c r="F97" s="14" t="s">
        <v>1881</v>
      </c>
      <c r="G97" s="14" t="s">
        <v>1888</v>
      </c>
      <c r="H97" s="14">
        <v>60.8</v>
      </c>
      <c r="I97" s="14">
        <v>61.5</v>
      </c>
      <c r="J97" s="14"/>
      <c r="K97" s="14">
        <v>61.15</v>
      </c>
      <c r="L97" s="14"/>
      <c r="M97" s="41"/>
      <c r="N97" s="41"/>
      <c r="O97" s="41"/>
      <c r="P97" s="41"/>
      <c r="Q97" s="41"/>
      <c r="R97" s="41"/>
    </row>
    <row r="98" spans="1:18" s="2" customFormat="1" ht="21" customHeight="1">
      <c r="A98" s="12">
        <v>43275</v>
      </c>
      <c r="B98" s="13" t="s">
        <v>3946</v>
      </c>
      <c r="C98" s="13">
        <v>16</v>
      </c>
      <c r="D98" s="14" t="s">
        <v>238</v>
      </c>
      <c r="E98" s="14" t="s">
        <v>26</v>
      </c>
      <c r="F98" s="14" t="s">
        <v>1889</v>
      </c>
      <c r="G98" s="14" t="s">
        <v>1890</v>
      </c>
      <c r="H98" s="14">
        <v>63.2</v>
      </c>
      <c r="I98" s="14">
        <v>63.5</v>
      </c>
      <c r="J98" s="14"/>
      <c r="K98" s="14">
        <v>63.35</v>
      </c>
      <c r="L98" s="14"/>
      <c r="M98" s="41"/>
      <c r="N98" s="41"/>
      <c r="O98" s="41"/>
      <c r="P98" s="41"/>
      <c r="Q98" s="41"/>
      <c r="R98" s="41"/>
    </row>
    <row r="99" spans="1:18" s="2" customFormat="1" ht="21" customHeight="1">
      <c r="A99" s="12">
        <v>43275</v>
      </c>
      <c r="B99" s="13" t="s">
        <v>3946</v>
      </c>
      <c r="C99" s="13">
        <v>17</v>
      </c>
      <c r="D99" s="14" t="s">
        <v>1891</v>
      </c>
      <c r="E99" s="14" t="s">
        <v>26</v>
      </c>
      <c r="F99" s="14" t="s">
        <v>1889</v>
      </c>
      <c r="G99" s="14" t="s">
        <v>1892</v>
      </c>
      <c r="H99" s="14">
        <v>60.8</v>
      </c>
      <c r="I99" s="14">
        <v>65.5</v>
      </c>
      <c r="J99" s="14"/>
      <c r="K99" s="14">
        <v>63.15</v>
      </c>
      <c r="L99" s="14"/>
      <c r="M99" s="41"/>
      <c r="N99" s="41"/>
      <c r="O99" s="41"/>
      <c r="P99" s="41"/>
      <c r="Q99" s="41"/>
      <c r="R99" s="41"/>
    </row>
    <row r="100" spans="1:18" s="2" customFormat="1" ht="21" customHeight="1">
      <c r="A100" s="12">
        <v>43275</v>
      </c>
      <c r="B100" s="13" t="s">
        <v>4366</v>
      </c>
      <c r="C100" s="13">
        <v>18</v>
      </c>
      <c r="D100" s="14" t="s">
        <v>1893</v>
      </c>
      <c r="E100" s="14" t="s">
        <v>26</v>
      </c>
      <c r="F100" s="14" t="s">
        <v>1889</v>
      </c>
      <c r="G100" s="14" t="s">
        <v>1894</v>
      </c>
      <c r="H100" s="14">
        <v>60</v>
      </c>
      <c r="I100" s="14">
        <v>64</v>
      </c>
      <c r="J100" s="14"/>
      <c r="K100" s="14">
        <v>62</v>
      </c>
      <c r="L100" s="14"/>
      <c r="M100" s="41"/>
      <c r="N100" s="41"/>
      <c r="O100" s="41"/>
      <c r="P100" s="41"/>
      <c r="Q100" s="41"/>
      <c r="R100" s="41"/>
    </row>
    <row r="101" spans="1:18" s="2" customFormat="1" ht="21" customHeight="1">
      <c r="A101" s="12">
        <v>43275</v>
      </c>
      <c r="B101" s="13" t="s">
        <v>4366</v>
      </c>
      <c r="C101" s="13">
        <v>19</v>
      </c>
      <c r="D101" s="14" t="s">
        <v>1895</v>
      </c>
      <c r="E101" s="14" t="s">
        <v>26</v>
      </c>
      <c r="F101" s="14" t="s">
        <v>1889</v>
      </c>
      <c r="G101" s="14" t="s">
        <v>1896</v>
      </c>
      <c r="H101" s="14">
        <v>62.4</v>
      </c>
      <c r="I101" s="14">
        <v>60</v>
      </c>
      <c r="J101" s="14"/>
      <c r="K101" s="14">
        <v>61.2</v>
      </c>
      <c r="L101" s="14"/>
      <c r="M101" s="41"/>
      <c r="N101" s="41"/>
      <c r="O101" s="41"/>
      <c r="P101" s="41"/>
      <c r="Q101" s="41"/>
      <c r="R101" s="41"/>
    </row>
    <row r="102" spans="1:18" s="2" customFormat="1" ht="21" customHeight="1">
      <c r="A102" s="12">
        <v>43275</v>
      </c>
      <c r="B102" s="13" t="s">
        <v>4367</v>
      </c>
      <c r="C102" s="13">
        <v>20</v>
      </c>
      <c r="D102" s="14" t="s">
        <v>214</v>
      </c>
      <c r="E102" s="14" t="s">
        <v>26</v>
      </c>
      <c r="F102" s="14" t="s">
        <v>1897</v>
      </c>
      <c r="G102" s="14" t="s">
        <v>1898</v>
      </c>
      <c r="H102" s="14">
        <v>59.2</v>
      </c>
      <c r="I102" s="14">
        <v>59.5</v>
      </c>
      <c r="J102" s="14"/>
      <c r="K102" s="14">
        <v>59.35</v>
      </c>
      <c r="L102" s="14"/>
      <c r="M102" s="41"/>
      <c r="N102" s="41"/>
      <c r="O102" s="41"/>
      <c r="P102" s="41"/>
      <c r="Q102" s="41"/>
      <c r="R102" s="41"/>
    </row>
    <row r="103" spans="1:18" s="2" customFormat="1" ht="21" customHeight="1">
      <c r="A103" s="12">
        <v>43275</v>
      </c>
      <c r="B103" s="13" t="s">
        <v>4367</v>
      </c>
      <c r="C103" s="13">
        <v>21</v>
      </c>
      <c r="D103" s="14" t="s">
        <v>1899</v>
      </c>
      <c r="E103" s="14" t="s">
        <v>26</v>
      </c>
      <c r="F103" s="14" t="s">
        <v>1897</v>
      </c>
      <c r="G103" s="14" t="s">
        <v>1900</v>
      </c>
      <c r="H103" s="14">
        <v>52.8</v>
      </c>
      <c r="I103" s="14">
        <v>60.5</v>
      </c>
      <c r="J103" s="14"/>
      <c r="K103" s="14">
        <v>56.65</v>
      </c>
      <c r="L103" s="14"/>
      <c r="M103" s="41"/>
      <c r="N103" s="41"/>
      <c r="O103" s="41"/>
      <c r="P103" s="41"/>
      <c r="Q103" s="41"/>
      <c r="R103" s="41"/>
    </row>
    <row r="104" spans="1:18" s="2" customFormat="1" ht="21" customHeight="1">
      <c r="A104" s="12">
        <v>43275</v>
      </c>
      <c r="B104" s="13" t="s">
        <v>4368</v>
      </c>
      <c r="C104" s="13">
        <v>22</v>
      </c>
      <c r="D104" s="14" t="s">
        <v>1901</v>
      </c>
      <c r="E104" s="14" t="s">
        <v>26</v>
      </c>
      <c r="F104" s="14" t="s">
        <v>1902</v>
      </c>
      <c r="G104" s="14" t="s">
        <v>1903</v>
      </c>
      <c r="H104" s="14">
        <v>60.8</v>
      </c>
      <c r="I104" s="14">
        <v>70.5</v>
      </c>
      <c r="J104" s="14"/>
      <c r="K104" s="14">
        <v>65.65</v>
      </c>
      <c r="L104" s="14"/>
      <c r="M104" s="41"/>
      <c r="N104" s="41"/>
      <c r="O104" s="41"/>
      <c r="P104" s="41"/>
      <c r="Q104" s="41"/>
      <c r="R104" s="41"/>
    </row>
    <row r="105" spans="1:18" s="2" customFormat="1" ht="21" customHeight="1">
      <c r="A105" s="12">
        <v>43275</v>
      </c>
      <c r="B105" s="13" t="s">
        <v>4369</v>
      </c>
      <c r="C105" s="13">
        <v>23</v>
      </c>
      <c r="D105" s="14" t="s">
        <v>1904</v>
      </c>
      <c r="E105" s="14" t="s">
        <v>26</v>
      </c>
      <c r="F105" s="14" t="s">
        <v>1902</v>
      </c>
      <c r="G105" s="14" t="s">
        <v>1905</v>
      </c>
      <c r="H105" s="14">
        <v>64.8</v>
      </c>
      <c r="I105" s="14">
        <v>61</v>
      </c>
      <c r="J105" s="14"/>
      <c r="K105" s="14">
        <v>62.9</v>
      </c>
      <c r="L105" s="14"/>
      <c r="M105" s="41"/>
      <c r="N105" s="41"/>
      <c r="O105" s="41"/>
      <c r="P105" s="41"/>
      <c r="Q105" s="41"/>
      <c r="R105" s="41"/>
    </row>
    <row r="106" spans="1:18" s="2" customFormat="1" ht="21" customHeight="1">
      <c r="A106" s="12">
        <v>43275</v>
      </c>
      <c r="B106" s="13" t="s">
        <v>4370</v>
      </c>
      <c r="C106" s="13">
        <v>24</v>
      </c>
      <c r="D106" s="14" t="s">
        <v>1906</v>
      </c>
      <c r="E106" s="14" t="s">
        <v>26</v>
      </c>
      <c r="F106" s="14" t="s">
        <v>1907</v>
      </c>
      <c r="G106" s="14" t="s">
        <v>1908</v>
      </c>
      <c r="H106" s="14">
        <v>60.8</v>
      </c>
      <c r="I106" s="14">
        <v>61</v>
      </c>
      <c r="J106" s="14"/>
      <c r="K106" s="14">
        <v>60.9</v>
      </c>
      <c r="L106" s="14"/>
      <c r="M106" s="41"/>
      <c r="N106" s="41"/>
      <c r="O106" s="41"/>
      <c r="P106" s="41"/>
      <c r="Q106" s="41"/>
      <c r="R106" s="41"/>
    </row>
    <row r="107" spans="1:18" s="2" customFormat="1" ht="21" customHeight="1">
      <c r="A107" s="12">
        <v>43275</v>
      </c>
      <c r="B107" s="13" t="s">
        <v>4370</v>
      </c>
      <c r="C107" s="13">
        <v>25</v>
      </c>
      <c r="D107" s="14" t="s">
        <v>1909</v>
      </c>
      <c r="E107" s="14" t="s">
        <v>26</v>
      </c>
      <c r="F107" s="14" t="s">
        <v>1907</v>
      </c>
      <c r="G107" s="14" t="s">
        <v>1910</v>
      </c>
      <c r="H107" s="14">
        <v>60</v>
      </c>
      <c r="I107" s="14">
        <v>53</v>
      </c>
      <c r="J107" s="14"/>
      <c r="K107" s="14">
        <v>56.5</v>
      </c>
      <c r="L107" s="14"/>
      <c r="M107" s="41"/>
      <c r="N107" s="41"/>
      <c r="O107" s="41"/>
      <c r="P107" s="41"/>
      <c r="Q107" s="41"/>
      <c r="R107" s="41"/>
    </row>
    <row r="108" spans="1:18" s="2" customFormat="1" ht="21" customHeight="1">
      <c r="A108" s="12">
        <v>43275</v>
      </c>
      <c r="B108" s="13" t="s">
        <v>4371</v>
      </c>
      <c r="C108" s="13">
        <v>26</v>
      </c>
      <c r="D108" s="14" t="s">
        <v>1911</v>
      </c>
      <c r="E108" s="14" t="s">
        <v>26</v>
      </c>
      <c r="F108" s="14" t="s">
        <v>1912</v>
      </c>
      <c r="G108" s="14" t="s">
        <v>1913</v>
      </c>
      <c r="H108" s="14">
        <v>55.2</v>
      </c>
      <c r="I108" s="14">
        <v>61.5</v>
      </c>
      <c r="J108" s="14"/>
      <c r="K108" s="14">
        <v>58.35</v>
      </c>
      <c r="L108" s="14"/>
      <c r="M108" s="41"/>
      <c r="N108" s="41"/>
      <c r="O108" s="41"/>
      <c r="P108" s="41"/>
      <c r="Q108" s="41"/>
      <c r="R108" s="41"/>
    </row>
    <row r="109" spans="1:18" s="2" customFormat="1" ht="21" customHeight="1">
      <c r="A109" s="12">
        <v>43275</v>
      </c>
      <c r="B109" s="13" t="s">
        <v>4371</v>
      </c>
      <c r="C109" s="13">
        <v>27</v>
      </c>
      <c r="D109" s="14" t="s">
        <v>1914</v>
      </c>
      <c r="E109" s="14" t="s">
        <v>26</v>
      </c>
      <c r="F109" s="14" t="s">
        <v>1912</v>
      </c>
      <c r="G109" s="14" t="s">
        <v>1915</v>
      </c>
      <c r="H109" s="14">
        <v>54.4</v>
      </c>
      <c r="I109" s="14">
        <v>57.5</v>
      </c>
      <c r="J109" s="14"/>
      <c r="K109" s="14">
        <v>55.95</v>
      </c>
      <c r="L109" s="14"/>
      <c r="M109" s="41"/>
      <c r="N109" s="41"/>
      <c r="O109" s="41"/>
      <c r="P109" s="41"/>
      <c r="Q109" s="41"/>
      <c r="R109" s="41"/>
    </row>
    <row r="110" spans="1:18" s="2" customFormat="1" ht="21" customHeight="1">
      <c r="A110" s="12">
        <v>43275</v>
      </c>
      <c r="B110" s="13" t="s">
        <v>4371</v>
      </c>
      <c r="C110" s="13">
        <v>28</v>
      </c>
      <c r="D110" s="14" t="s">
        <v>1916</v>
      </c>
      <c r="E110" s="14" t="s">
        <v>26</v>
      </c>
      <c r="F110" s="14" t="s">
        <v>1917</v>
      </c>
      <c r="G110" s="14" t="s">
        <v>1918</v>
      </c>
      <c r="H110" s="14">
        <v>60</v>
      </c>
      <c r="I110" s="14">
        <v>63</v>
      </c>
      <c r="J110" s="14"/>
      <c r="K110" s="14">
        <v>61.5</v>
      </c>
      <c r="L110" s="14"/>
      <c r="M110" s="41"/>
      <c r="N110" s="41"/>
      <c r="O110" s="41"/>
      <c r="P110" s="41"/>
      <c r="Q110" s="41"/>
      <c r="R110" s="41"/>
    </row>
    <row r="111" spans="1:18" s="2" customFormat="1" ht="21" customHeight="1">
      <c r="A111" s="12">
        <v>43275</v>
      </c>
      <c r="B111" s="13" t="s">
        <v>4371</v>
      </c>
      <c r="C111" s="13">
        <v>29</v>
      </c>
      <c r="D111" s="14" t="s">
        <v>1919</v>
      </c>
      <c r="E111" s="14" t="s">
        <v>26</v>
      </c>
      <c r="F111" s="14" t="s">
        <v>1917</v>
      </c>
      <c r="G111" s="14" t="s">
        <v>1920</v>
      </c>
      <c r="H111" s="14">
        <v>55.2</v>
      </c>
      <c r="I111" s="14">
        <v>64</v>
      </c>
      <c r="J111" s="14"/>
      <c r="K111" s="14">
        <v>59.6</v>
      </c>
      <c r="L111" s="14"/>
      <c r="M111" s="41"/>
      <c r="N111" s="41"/>
      <c r="O111" s="41"/>
      <c r="P111" s="41"/>
      <c r="Q111" s="41"/>
      <c r="R111" s="41"/>
    </row>
    <row r="112" spans="1:18" s="2" customFormat="1" ht="21" customHeight="1">
      <c r="A112" s="12">
        <v>43275</v>
      </c>
      <c r="B112" s="13" t="s">
        <v>4372</v>
      </c>
      <c r="C112" s="13">
        <v>30</v>
      </c>
      <c r="D112" s="14" t="s">
        <v>1921</v>
      </c>
      <c r="E112" s="14" t="s">
        <v>26</v>
      </c>
      <c r="F112" s="14" t="s">
        <v>158</v>
      </c>
      <c r="G112" s="14" t="s">
        <v>1922</v>
      </c>
      <c r="H112" s="14">
        <v>60.8</v>
      </c>
      <c r="I112" s="14">
        <v>57</v>
      </c>
      <c r="J112" s="14"/>
      <c r="K112" s="14">
        <v>58.9</v>
      </c>
      <c r="L112" s="14"/>
      <c r="M112" s="41"/>
      <c r="N112" s="41"/>
      <c r="O112" s="41"/>
      <c r="P112" s="41"/>
      <c r="Q112" s="41"/>
      <c r="R112" s="41"/>
    </row>
    <row r="113" spans="1:18" s="2" customFormat="1" ht="21" customHeight="1">
      <c r="A113" s="12">
        <v>43275</v>
      </c>
      <c r="B113" s="13" t="s">
        <v>4373</v>
      </c>
      <c r="C113" s="13">
        <v>31</v>
      </c>
      <c r="D113" s="14" t="s">
        <v>1923</v>
      </c>
      <c r="E113" s="14" t="s">
        <v>26</v>
      </c>
      <c r="F113" s="14" t="s">
        <v>158</v>
      </c>
      <c r="G113" s="14" t="s">
        <v>1924</v>
      </c>
      <c r="H113" s="14">
        <v>48</v>
      </c>
      <c r="I113" s="14">
        <v>57</v>
      </c>
      <c r="J113" s="14"/>
      <c r="K113" s="14">
        <v>52.5</v>
      </c>
      <c r="L113" s="14" t="s">
        <v>264</v>
      </c>
      <c r="M113" s="41"/>
      <c r="N113" s="41"/>
      <c r="O113" s="41"/>
      <c r="P113" s="41"/>
      <c r="Q113" s="41"/>
      <c r="R113" s="41"/>
    </row>
    <row r="114" spans="1:18" s="2" customFormat="1" ht="21" customHeight="1">
      <c r="A114" s="12">
        <v>43275</v>
      </c>
      <c r="B114" s="13" t="s">
        <v>3953</v>
      </c>
      <c r="C114" s="13">
        <v>32</v>
      </c>
      <c r="D114" s="14" t="s">
        <v>27</v>
      </c>
      <c r="E114" s="14" t="s">
        <v>26</v>
      </c>
      <c r="F114" s="14" t="s">
        <v>160</v>
      </c>
      <c r="G114" s="14" t="s">
        <v>1925</v>
      </c>
      <c r="H114" s="14">
        <v>50.4</v>
      </c>
      <c r="I114" s="14">
        <v>58</v>
      </c>
      <c r="J114" s="14"/>
      <c r="K114" s="14">
        <v>54.2</v>
      </c>
      <c r="L114" s="14"/>
      <c r="M114" s="41"/>
      <c r="N114" s="41"/>
      <c r="O114" s="41"/>
      <c r="P114" s="41"/>
      <c r="Q114" s="41"/>
      <c r="R114" s="41"/>
    </row>
    <row r="115" spans="1:18" s="2" customFormat="1" ht="21" customHeight="1">
      <c r="A115" s="12">
        <v>43275</v>
      </c>
      <c r="B115" s="13" t="s">
        <v>3953</v>
      </c>
      <c r="C115" s="13">
        <v>33</v>
      </c>
      <c r="D115" s="14" t="s">
        <v>1926</v>
      </c>
      <c r="E115" s="14" t="s">
        <v>26</v>
      </c>
      <c r="F115" s="14" t="s">
        <v>160</v>
      </c>
      <c r="G115" s="14" t="s">
        <v>1927</v>
      </c>
      <c r="H115" s="14">
        <v>54.4</v>
      </c>
      <c r="I115" s="14">
        <v>46.5</v>
      </c>
      <c r="J115" s="14"/>
      <c r="K115" s="14">
        <v>50.45</v>
      </c>
      <c r="L115" s="14"/>
      <c r="M115" s="41"/>
      <c r="N115" s="41"/>
      <c r="O115" s="41"/>
      <c r="P115" s="41"/>
      <c r="Q115" s="41"/>
      <c r="R115" s="41"/>
    </row>
    <row r="116" spans="1:18" s="2" customFormat="1" ht="21" customHeight="1">
      <c r="A116" s="12">
        <v>43275</v>
      </c>
      <c r="B116" s="13" t="s">
        <v>4374</v>
      </c>
      <c r="C116" s="13">
        <v>34</v>
      </c>
      <c r="D116" s="14" t="s">
        <v>29</v>
      </c>
      <c r="E116" s="14" t="s">
        <v>26</v>
      </c>
      <c r="F116" s="14" t="s">
        <v>160</v>
      </c>
      <c r="G116" s="14" t="s">
        <v>1928</v>
      </c>
      <c r="H116" s="14">
        <v>51.2</v>
      </c>
      <c r="I116" s="14">
        <v>45</v>
      </c>
      <c r="J116" s="14"/>
      <c r="K116" s="14">
        <v>48.1</v>
      </c>
      <c r="L116" s="14"/>
      <c r="M116" s="41"/>
      <c r="N116" s="41"/>
      <c r="O116" s="41"/>
      <c r="P116" s="41"/>
      <c r="Q116" s="41"/>
      <c r="R116" s="41"/>
    </row>
    <row r="117" spans="1:18" s="2" customFormat="1" ht="21" customHeight="1">
      <c r="A117" s="12">
        <v>43275</v>
      </c>
      <c r="B117" s="13" t="s">
        <v>4374</v>
      </c>
      <c r="C117" s="13">
        <v>35</v>
      </c>
      <c r="D117" s="14" t="s">
        <v>1929</v>
      </c>
      <c r="E117" s="14" t="s">
        <v>26</v>
      </c>
      <c r="F117" s="14" t="s">
        <v>160</v>
      </c>
      <c r="G117" s="14" t="s">
        <v>1930</v>
      </c>
      <c r="H117" s="14">
        <v>39.2</v>
      </c>
      <c r="I117" s="14">
        <v>40.5</v>
      </c>
      <c r="J117" s="14"/>
      <c r="K117" s="14">
        <v>39.85</v>
      </c>
      <c r="L117" s="14"/>
      <c r="M117" s="41"/>
      <c r="N117" s="41"/>
      <c r="O117" s="41"/>
      <c r="P117" s="41"/>
      <c r="Q117" s="41"/>
      <c r="R117" s="41"/>
    </row>
    <row r="118" spans="1:18" s="2" customFormat="1" ht="21" customHeight="1">
      <c r="A118" s="12">
        <v>43275</v>
      </c>
      <c r="B118" s="13" t="s">
        <v>4375</v>
      </c>
      <c r="C118" s="13">
        <v>36</v>
      </c>
      <c r="D118" s="14" t="s">
        <v>1931</v>
      </c>
      <c r="E118" s="14" t="s">
        <v>26</v>
      </c>
      <c r="F118" s="14" t="s">
        <v>161</v>
      </c>
      <c r="G118" s="14" t="s">
        <v>1932</v>
      </c>
      <c r="H118" s="14">
        <v>71.2</v>
      </c>
      <c r="I118" s="14">
        <v>62</v>
      </c>
      <c r="J118" s="14"/>
      <c r="K118" s="14">
        <v>66.6</v>
      </c>
      <c r="L118" s="14"/>
      <c r="M118" s="41"/>
      <c r="N118" s="41"/>
      <c r="O118" s="41"/>
      <c r="P118" s="41"/>
      <c r="Q118" s="41"/>
      <c r="R118" s="41"/>
    </row>
    <row r="119" spans="1:18" s="2" customFormat="1" ht="21" customHeight="1">
      <c r="A119" s="12">
        <v>43275</v>
      </c>
      <c r="B119" s="13" t="s">
        <v>3948</v>
      </c>
      <c r="C119" s="13">
        <v>37</v>
      </c>
      <c r="D119" s="14" t="s">
        <v>1933</v>
      </c>
      <c r="E119" s="14" t="s">
        <v>26</v>
      </c>
      <c r="F119" s="14" t="s">
        <v>161</v>
      </c>
      <c r="G119" s="14" t="s">
        <v>1934</v>
      </c>
      <c r="H119" s="14">
        <v>60</v>
      </c>
      <c r="I119" s="14">
        <v>70</v>
      </c>
      <c r="J119" s="14"/>
      <c r="K119" s="14">
        <v>65</v>
      </c>
      <c r="L119" s="14"/>
      <c r="M119" s="41"/>
      <c r="N119" s="41"/>
      <c r="O119" s="41"/>
      <c r="P119" s="41"/>
      <c r="Q119" s="41"/>
      <c r="R119" s="41"/>
    </row>
    <row r="120" spans="1:18" s="2" customFormat="1" ht="21" customHeight="1">
      <c r="A120" s="12">
        <v>43275</v>
      </c>
      <c r="B120" s="13" t="s">
        <v>4376</v>
      </c>
      <c r="C120" s="13">
        <v>38</v>
      </c>
      <c r="D120" s="14" t="s">
        <v>1935</v>
      </c>
      <c r="E120" s="14" t="s">
        <v>26</v>
      </c>
      <c r="F120" s="14" t="s">
        <v>161</v>
      </c>
      <c r="G120" s="14" t="s">
        <v>1936</v>
      </c>
      <c r="H120" s="14">
        <v>68</v>
      </c>
      <c r="I120" s="14">
        <v>60</v>
      </c>
      <c r="J120" s="14"/>
      <c r="K120" s="14">
        <v>64</v>
      </c>
      <c r="L120" s="14"/>
      <c r="M120" s="41"/>
      <c r="N120" s="41"/>
      <c r="O120" s="41"/>
      <c r="P120" s="41"/>
      <c r="Q120" s="41"/>
      <c r="R120" s="41"/>
    </row>
    <row r="121" spans="1:18" s="2" customFormat="1" ht="21" customHeight="1">
      <c r="A121" s="12">
        <v>43275</v>
      </c>
      <c r="B121" s="13" t="s">
        <v>4377</v>
      </c>
      <c r="C121" s="13">
        <v>39</v>
      </c>
      <c r="D121" s="14" t="s">
        <v>1937</v>
      </c>
      <c r="E121" s="14" t="s">
        <v>26</v>
      </c>
      <c r="F121" s="14" t="s">
        <v>161</v>
      </c>
      <c r="G121" s="14" t="s">
        <v>1938</v>
      </c>
      <c r="H121" s="14">
        <v>56</v>
      </c>
      <c r="I121" s="14">
        <v>62.5</v>
      </c>
      <c r="J121" s="14"/>
      <c r="K121" s="14">
        <v>59.25</v>
      </c>
      <c r="L121" s="14" t="s">
        <v>264</v>
      </c>
      <c r="M121" s="41"/>
      <c r="N121" s="41"/>
      <c r="O121" s="41"/>
      <c r="P121" s="41"/>
      <c r="Q121" s="41"/>
      <c r="R121" s="41"/>
    </row>
    <row r="122" spans="1:18" s="2" customFormat="1" ht="21" customHeight="1">
      <c r="A122" s="12"/>
      <c r="B122" s="13"/>
      <c r="C122" s="13"/>
      <c r="D122" s="16"/>
      <c r="E122" s="16"/>
      <c r="F122" s="16"/>
      <c r="G122" s="16"/>
      <c r="H122" s="17"/>
      <c r="I122" s="17"/>
      <c r="J122" s="17"/>
      <c r="K122" s="18"/>
      <c r="L122" s="30"/>
      <c r="M122" s="41"/>
      <c r="N122" s="41"/>
      <c r="O122" s="41"/>
      <c r="P122" s="41"/>
      <c r="Q122" s="41"/>
      <c r="R122" s="41"/>
    </row>
    <row r="123" spans="1:18" s="2" customFormat="1" ht="21" customHeight="1">
      <c r="A123" s="12">
        <v>43275</v>
      </c>
      <c r="B123" s="13" t="s">
        <v>4378</v>
      </c>
      <c r="C123" s="13">
        <v>1</v>
      </c>
      <c r="D123" s="14" t="s">
        <v>1939</v>
      </c>
      <c r="E123" s="14" t="s">
        <v>26</v>
      </c>
      <c r="F123" s="14" t="s">
        <v>166</v>
      </c>
      <c r="G123" s="14" t="s">
        <v>1940</v>
      </c>
      <c r="H123" s="14">
        <v>64.8</v>
      </c>
      <c r="I123" s="14">
        <v>77</v>
      </c>
      <c r="J123" s="14"/>
      <c r="K123" s="14">
        <v>70.9</v>
      </c>
      <c r="L123" s="14"/>
      <c r="M123" s="41"/>
      <c r="N123" s="41"/>
      <c r="O123" s="41"/>
      <c r="P123" s="41"/>
      <c r="Q123" s="41"/>
      <c r="R123" s="41"/>
    </row>
    <row r="124" spans="1:18" s="2" customFormat="1" ht="21" customHeight="1">
      <c r="A124" s="12">
        <v>43275</v>
      </c>
      <c r="B124" s="13" t="s">
        <v>4378</v>
      </c>
      <c r="C124" s="13">
        <v>2</v>
      </c>
      <c r="D124" s="14" t="s">
        <v>1941</v>
      </c>
      <c r="E124" s="14" t="s">
        <v>26</v>
      </c>
      <c r="F124" s="14" t="s">
        <v>166</v>
      </c>
      <c r="G124" s="14" t="s">
        <v>1942</v>
      </c>
      <c r="H124" s="14">
        <v>66.4</v>
      </c>
      <c r="I124" s="14">
        <v>63</v>
      </c>
      <c r="J124" s="14"/>
      <c r="K124" s="14">
        <v>64.7</v>
      </c>
      <c r="L124" s="14"/>
      <c r="M124" s="41"/>
      <c r="N124" s="41"/>
      <c r="O124" s="41"/>
      <c r="P124" s="41"/>
      <c r="Q124" s="41"/>
      <c r="R124" s="41"/>
    </row>
    <row r="125" spans="1:18" s="2" customFormat="1" ht="21" customHeight="1">
      <c r="A125" s="12">
        <v>43275</v>
      </c>
      <c r="B125" s="13" t="s">
        <v>4379</v>
      </c>
      <c r="C125" s="13">
        <v>3</v>
      </c>
      <c r="D125" s="14" t="s">
        <v>1943</v>
      </c>
      <c r="E125" s="14" t="s">
        <v>26</v>
      </c>
      <c r="F125" s="14" t="s">
        <v>166</v>
      </c>
      <c r="G125" s="14" t="s">
        <v>1944</v>
      </c>
      <c r="H125" s="14">
        <v>64.8</v>
      </c>
      <c r="I125" s="14">
        <v>64.5</v>
      </c>
      <c r="J125" s="14"/>
      <c r="K125" s="14">
        <v>64.65</v>
      </c>
      <c r="L125" s="14"/>
      <c r="M125" s="41"/>
      <c r="N125" s="41"/>
      <c r="O125" s="41"/>
      <c r="P125" s="41"/>
      <c r="Q125" s="41"/>
      <c r="R125" s="41"/>
    </row>
    <row r="126" spans="1:18" s="2" customFormat="1" ht="21" customHeight="1">
      <c r="A126" s="12">
        <v>43275</v>
      </c>
      <c r="B126" s="13" t="s">
        <v>4380</v>
      </c>
      <c r="C126" s="13">
        <v>4</v>
      </c>
      <c r="D126" s="14" t="s">
        <v>601</v>
      </c>
      <c r="E126" s="14" t="s">
        <v>26</v>
      </c>
      <c r="F126" s="14" t="s">
        <v>166</v>
      </c>
      <c r="G126" s="14" t="s">
        <v>1945</v>
      </c>
      <c r="H126" s="14">
        <v>64</v>
      </c>
      <c r="I126" s="14">
        <v>60.5</v>
      </c>
      <c r="J126" s="14"/>
      <c r="K126" s="14">
        <v>62.25</v>
      </c>
      <c r="L126" s="14"/>
      <c r="M126" s="41"/>
      <c r="N126" s="41"/>
      <c r="O126" s="41"/>
      <c r="P126" s="41"/>
      <c r="Q126" s="41"/>
      <c r="R126" s="41"/>
    </row>
    <row r="127" spans="1:18" s="2" customFormat="1" ht="21" customHeight="1">
      <c r="A127" s="12">
        <v>43275</v>
      </c>
      <c r="B127" s="13" t="s">
        <v>4380</v>
      </c>
      <c r="C127" s="13">
        <v>5</v>
      </c>
      <c r="D127" s="14" t="s">
        <v>1946</v>
      </c>
      <c r="E127" s="14" t="s">
        <v>26</v>
      </c>
      <c r="F127" s="14" t="s">
        <v>166</v>
      </c>
      <c r="G127" s="14" t="s">
        <v>1947</v>
      </c>
      <c r="H127" s="14">
        <v>61.6</v>
      </c>
      <c r="I127" s="14">
        <v>61.5</v>
      </c>
      <c r="J127" s="14"/>
      <c r="K127" s="14">
        <v>61.55</v>
      </c>
      <c r="L127" s="14"/>
      <c r="M127" s="41"/>
      <c r="N127" s="41"/>
      <c r="O127" s="41"/>
      <c r="P127" s="41"/>
      <c r="Q127" s="41"/>
      <c r="R127" s="41"/>
    </row>
    <row r="128" spans="1:18" s="2" customFormat="1" ht="21" customHeight="1">
      <c r="A128" s="12">
        <v>43275</v>
      </c>
      <c r="B128" s="13" t="s">
        <v>4381</v>
      </c>
      <c r="C128" s="13">
        <v>6</v>
      </c>
      <c r="D128" s="14" t="s">
        <v>1948</v>
      </c>
      <c r="E128" s="14" t="s">
        <v>26</v>
      </c>
      <c r="F128" s="14" t="s">
        <v>166</v>
      </c>
      <c r="G128" s="14" t="s">
        <v>1949</v>
      </c>
      <c r="H128" s="14">
        <v>50.4</v>
      </c>
      <c r="I128" s="14">
        <v>69</v>
      </c>
      <c r="J128" s="14"/>
      <c r="K128" s="14">
        <v>59.7</v>
      </c>
      <c r="L128" s="14" t="s">
        <v>264</v>
      </c>
      <c r="M128" s="41"/>
      <c r="N128" s="41"/>
      <c r="O128" s="41"/>
      <c r="P128" s="41"/>
      <c r="Q128" s="41"/>
      <c r="R128" s="41"/>
    </row>
    <row r="129" spans="1:18" s="2" customFormat="1" ht="21" customHeight="1">
      <c r="A129" s="12">
        <v>43275</v>
      </c>
      <c r="B129" s="13" t="s">
        <v>4382</v>
      </c>
      <c r="C129" s="13">
        <v>7</v>
      </c>
      <c r="D129" s="14" t="s">
        <v>1950</v>
      </c>
      <c r="E129" s="14" t="s">
        <v>26</v>
      </c>
      <c r="F129" s="14" t="s">
        <v>1951</v>
      </c>
      <c r="G129" s="14" t="s">
        <v>1952</v>
      </c>
      <c r="H129" s="14">
        <v>69.6</v>
      </c>
      <c r="I129" s="14">
        <v>64</v>
      </c>
      <c r="J129" s="14"/>
      <c r="K129" s="14">
        <v>66.8</v>
      </c>
      <c r="L129" s="14"/>
      <c r="M129" s="41"/>
      <c r="N129" s="41"/>
      <c r="O129" s="41"/>
      <c r="P129" s="41"/>
      <c r="Q129" s="41"/>
      <c r="R129" s="41"/>
    </row>
    <row r="130" spans="1:18" s="2" customFormat="1" ht="21" customHeight="1">
      <c r="A130" s="12">
        <v>43275</v>
      </c>
      <c r="B130" s="13" t="s">
        <v>4382</v>
      </c>
      <c r="C130" s="13">
        <v>8</v>
      </c>
      <c r="D130" s="14" t="s">
        <v>1953</v>
      </c>
      <c r="E130" s="14" t="s">
        <v>26</v>
      </c>
      <c r="F130" s="14" t="s">
        <v>1951</v>
      </c>
      <c r="G130" s="14" t="s">
        <v>1954</v>
      </c>
      <c r="H130" s="14">
        <v>68.8</v>
      </c>
      <c r="I130" s="14">
        <v>64</v>
      </c>
      <c r="J130" s="14"/>
      <c r="K130" s="14">
        <v>66.4</v>
      </c>
      <c r="L130" s="14"/>
      <c r="M130" s="41"/>
      <c r="N130" s="41"/>
      <c r="O130" s="41"/>
      <c r="P130" s="41"/>
      <c r="Q130" s="41"/>
      <c r="R130" s="41"/>
    </row>
    <row r="131" spans="1:18" s="2" customFormat="1" ht="21" customHeight="1">
      <c r="A131" s="12">
        <v>43275</v>
      </c>
      <c r="B131" s="13" t="s">
        <v>4382</v>
      </c>
      <c r="C131" s="13">
        <v>9</v>
      </c>
      <c r="D131" s="14" t="s">
        <v>1955</v>
      </c>
      <c r="E131" s="14" t="s">
        <v>26</v>
      </c>
      <c r="F131" s="14" t="s">
        <v>1951</v>
      </c>
      <c r="G131" s="14" t="s">
        <v>1956</v>
      </c>
      <c r="H131" s="14">
        <v>61.6</v>
      </c>
      <c r="I131" s="14">
        <v>60.5</v>
      </c>
      <c r="J131" s="14"/>
      <c r="K131" s="14">
        <v>61.05</v>
      </c>
      <c r="L131" s="14" t="s">
        <v>264</v>
      </c>
      <c r="M131" s="41"/>
      <c r="N131" s="41"/>
      <c r="O131" s="41"/>
      <c r="P131" s="41"/>
      <c r="Q131" s="41"/>
      <c r="R131" s="41"/>
    </row>
    <row r="132" spans="1:18" s="2" customFormat="1" ht="21" customHeight="1">
      <c r="A132" s="12">
        <v>43275</v>
      </c>
      <c r="B132" s="13" t="s">
        <v>4382</v>
      </c>
      <c r="C132" s="13">
        <v>10</v>
      </c>
      <c r="D132" s="14" t="s">
        <v>1957</v>
      </c>
      <c r="E132" s="14" t="s">
        <v>26</v>
      </c>
      <c r="F132" s="14" t="s">
        <v>1951</v>
      </c>
      <c r="G132" s="14" t="s">
        <v>1958</v>
      </c>
      <c r="H132" s="14">
        <v>52.8</v>
      </c>
      <c r="I132" s="14">
        <v>64.5</v>
      </c>
      <c r="J132" s="14"/>
      <c r="K132" s="14">
        <v>58.65</v>
      </c>
      <c r="L132" s="14" t="s">
        <v>264</v>
      </c>
      <c r="M132" s="41"/>
      <c r="N132" s="41"/>
      <c r="O132" s="41"/>
      <c r="P132" s="41"/>
      <c r="Q132" s="41"/>
      <c r="R132" s="41"/>
    </row>
    <row r="133" spans="1:18" s="2" customFormat="1" ht="21" customHeight="1">
      <c r="A133" s="12">
        <v>43275</v>
      </c>
      <c r="B133" s="13" t="s">
        <v>4383</v>
      </c>
      <c r="C133" s="13">
        <v>11</v>
      </c>
      <c r="D133" s="14" t="s">
        <v>1959</v>
      </c>
      <c r="E133" s="14" t="s">
        <v>26</v>
      </c>
      <c r="F133" s="14" t="s">
        <v>1960</v>
      </c>
      <c r="G133" s="14" t="s">
        <v>56</v>
      </c>
      <c r="H133" s="14">
        <v>56.8</v>
      </c>
      <c r="I133" s="14">
        <v>66</v>
      </c>
      <c r="J133" s="14"/>
      <c r="K133" s="14">
        <v>61.4</v>
      </c>
      <c r="L133" s="14"/>
      <c r="M133" s="41"/>
      <c r="N133" s="41"/>
      <c r="O133" s="41"/>
      <c r="P133" s="41"/>
      <c r="Q133" s="41"/>
      <c r="R133" s="41"/>
    </row>
    <row r="134" spans="1:18" s="2" customFormat="1" ht="21" customHeight="1">
      <c r="A134" s="12">
        <v>43275</v>
      </c>
      <c r="B134" s="13" t="s">
        <v>4383</v>
      </c>
      <c r="C134" s="13">
        <v>12</v>
      </c>
      <c r="D134" s="14" t="s">
        <v>163</v>
      </c>
      <c r="E134" s="14" t="s">
        <v>26</v>
      </c>
      <c r="F134" s="14" t="s">
        <v>1960</v>
      </c>
      <c r="G134" s="14" t="s">
        <v>1961</v>
      </c>
      <c r="H134" s="14">
        <v>63.2</v>
      </c>
      <c r="I134" s="14">
        <v>55</v>
      </c>
      <c r="J134" s="14"/>
      <c r="K134" s="14">
        <v>59.1</v>
      </c>
      <c r="L134" s="14"/>
      <c r="M134" s="41"/>
      <c r="N134" s="41"/>
      <c r="O134" s="41"/>
      <c r="P134" s="41"/>
      <c r="Q134" s="41"/>
      <c r="R134" s="41"/>
    </row>
    <row r="135" spans="1:18" s="2" customFormat="1" ht="21" customHeight="1">
      <c r="A135" s="12">
        <v>43275</v>
      </c>
      <c r="B135" s="13" t="s">
        <v>4384</v>
      </c>
      <c r="C135" s="13">
        <v>13</v>
      </c>
      <c r="D135" s="14" t="s">
        <v>1962</v>
      </c>
      <c r="E135" s="14" t="s">
        <v>26</v>
      </c>
      <c r="F135" s="14" t="s">
        <v>1963</v>
      </c>
      <c r="G135" s="14" t="s">
        <v>1964</v>
      </c>
      <c r="H135" s="14">
        <v>69.6</v>
      </c>
      <c r="I135" s="14">
        <v>58.5</v>
      </c>
      <c r="J135" s="14"/>
      <c r="K135" s="14">
        <v>64.05</v>
      </c>
      <c r="L135" s="14"/>
      <c r="M135" s="41"/>
      <c r="N135" s="41"/>
      <c r="O135" s="41"/>
      <c r="P135" s="41"/>
      <c r="Q135" s="41"/>
      <c r="R135" s="41"/>
    </row>
    <row r="136" spans="1:18" s="2" customFormat="1" ht="21" customHeight="1">
      <c r="A136" s="12">
        <v>43275</v>
      </c>
      <c r="B136" s="13" t="s">
        <v>4385</v>
      </c>
      <c r="C136" s="13">
        <v>14</v>
      </c>
      <c r="D136" s="14" t="s">
        <v>1965</v>
      </c>
      <c r="E136" s="14" t="s">
        <v>26</v>
      </c>
      <c r="F136" s="14" t="s">
        <v>1963</v>
      </c>
      <c r="G136" s="14" t="s">
        <v>1966</v>
      </c>
      <c r="H136" s="14">
        <v>62.4</v>
      </c>
      <c r="I136" s="14">
        <v>58</v>
      </c>
      <c r="J136" s="14"/>
      <c r="K136" s="14">
        <v>60.2</v>
      </c>
      <c r="L136" s="14"/>
      <c r="M136" s="41"/>
      <c r="N136" s="41"/>
      <c r="O136" s="41"/>
      <c r="P136" s="41"/>
      <c r="Q136" s="41"/>
      <c r="R136" s="41"/>
    </row>
    <row r="137" spans="1:18" s="2" customFormat="1" ht="21" customHeight="1">
      <c r="A137" s="12">
        <v>43275</v>
      </c>
      <c r="B137" s="13" t="s">
        <v>4386</v>
      </c>
      <c r="C137" s="13">
        <v>15</v>
      </c>
      <c r="D137" s="14" t="s">
        <v>140</v>
      </c>
      <c r="E137" s="14" t="s">
        <v>26</v>
      </c>
      <c r="F137" s="14" t="s">
        <v>169</v>
      </c>
      <c r="G137" s="14" t="s">
        <v>1967</v>
      </c>
      <c r="H137" s="14">
        <v>60</v>
      </c>
      <c r="I137" s="14">
        <v>67.5</v>
      </c>
      <c r="J137" s="14"/>
      <c r="K137" s="14">
        <v>63.75</v>
      </c>
      <c r="L137" s="14"/>
      <c r="M137" s="41"/>
      <c r="N137" s="41"/>
      <c r="O137" s="41"/>
      <c r="P137" s="41"/>
      <c r="Q137" s="41"/>
      <c r="R137" s="41"/>
    </row>
    <row r="138" spans="1:18" s="2" customFormat="1" ht="21" customHeight="1">
      <c r="A138" s="12">
        <v>43275</v>
      </c>
      <c r="B138" s="13" t="s">
        <v>4386</v>
      </c>
      <c r="C138" s="13">
        <v>16</v>
      </c>
      <c r="D138" s="14" t="s">
        <v>1968</v>
      </c>
      <c r="E138" s="14" t="s">
        <v>26</v>
      </c>
      <c r="F138" s="14" t="s">
        <v>169</v>
      </c>
      <c r="G138" s="14" t="s">
        <v>1969</v>
      </c>
      <c r="H138" s="14">
        <v>64.8</v>
      </c>
      <c r="I138" s="14">
        <v>62</v>
      </c>
      <c r="J138" s="14"/>
      <c r="K138" s="14">
        <v>63.4</v>
      </c>
      <c r="L138" s="14"/>
      <c r="M138" s="41"/>
      <c r="N138" s="41"/>
      <c r="O138" s="41"/>
      <c r="P138" s="41"/>
      <c r="Q138" s="41"/>
      <c r="R138" s="41"/>
    </row>
    <row r="139" spans="1:18" s="2" customFormat="1" ht="21" customHeight="1">
      <c r="A139" s="12">
        <v>43275</v>
      </c>
      <c r="B139" s="13" t="s">
        <v>4387</v>
      </c>
      <c r="C139" s="13">
        <v>17</v>
      </c>
      <c r="D139" s="14" t="s">
        <v>1970</v>
      </c>
      <c r="E139" s="14" t="s">
        <v>26</v>
      </c>
      <c r="F139" s="14" t="s">
        <v>173</v>
      </c>
      <c r="G139" s="14" t="s">
        <v>1971</v>
      </c>
      <c r="H139" s="14">
        <v>67.2</v>
      </c>
      <c r="I139" s="14">
        <v>68</v>
      </c>
      <c r="J139" s="14"/>
      <c r="K139" s="14">
        <v>67.6</v>
      </c>
      <c r="L139" s="14"/>
      <c r="M139" s="41"/>
      <c r="N139" s="41"/>
      <c r="O139" s="41"/>
      <c r="P139" s="41"/>
      <c r="Q139" s="41"/>
      <c r="R139" s="41"/>
    </row>
    <row r="140" spans="1:18" s="2" customFormat="1" ht="21" customHeight="1">
      <c r="A140" s="12">
        <v>43275</v>
      </c>
      <c r="B140" s="13" t="s">
        <v>4388</v>
      </c>
      <c r="C140" s="13">
        <v>18</v>
      </c>
      <c r="D140" s="14" t="s">
        <v>1972</v>
      </c>
      <c r="E140" s="14" t="s">
        <v>26</v>
      </c>
      <c r="F140" s="14" t="s">
        <v>173</v>
      </c>
      <c r="G140" s="14" t="s">
        <v>1973</v>
      </c>
      <c r="H140" s="14">
        <v>64.8</v>
      </c>
      <c r="I140" s="14">
        <v>63</v>
      </c>
      <c r="J140" s="14"/>
      <c r="K140" s="14">
        <v>63.9</v>
      </c>
      <c r="L140" s="14"/>
      <c r="M140" s="41"/>
      <c r="N140" s="41"/>
      <c r="O140" s="41"/>
      <c r="P140" s="41"/>
      <c r="Q140" s="41"/>
      <c r="R140" s="41"/>
    </row>
    <row r="141" spans="1:18" s="2" customFormat="1" ht="21" customHeight="1">
      <c r="A141" s="12">
        <v>43275</v>
      </c>
      <c r="B141" s="13" t="s">
        <v>3967</v>
      </c>
      <c r="C141" s="13">
        <v>19</v>
      </c>
      <c r="D141" s="14" t="s">
        <v>1974</v>
      </c>
      <c r="E141" s="14" t="s">
        <v>26</v>
      </c>
      <c r="F141" s="14" t="s">
        <v>175</v>
      </c>
      <c r="G141" s="14" t="s">
        <v>1975</v>
      </c>
      <c r="H141" s="14">
        <v>72.8</v>
      </c>
      <c r="I141" s="14">
        <v>50.5</v>
      </c>
      <c r="J141" s="14"/>
      <c r="K141" s="14">
        <v>61.65</v>
      </c>
      <c r="L141" s="14"/>
      <c r="M141" s="41"/>
      <c r="N141" s="41"/>
      <c r="O141" s="41"/>
      <c r="P141" s="41"/>
      <c r="Q141" s="41"/>
      <c r="R141" s="41"/>
    </row>
    <row r="142" spans="1:18" s="2" customFormat="1" ht="21" customHeight="1">
      <c r="A142" s="12">
        <v>43275</v>
      </c>
      <c r="B142" s="13" t="s">
        <v>4389</v>
      </c>
      <c r="C142" s="13">
        <v>20</v>
      </c>
      <c r="D142" s="14" t="s">
        <v>1976</v>
      </c>
      <c r="E142" s="14" t="s">
        <v>26</v>
      </c>
      <c r="F142" s="14" t="s">
        <v>175</v>
      </c>
      <c r="G142" s="14" t="s">
        <v>1977</v>
      </c>
      <c r="H142" s="14">
        <v>63.2</v>
      </c>
      <c r="I142" s="14">
        <v>47</v>
      </c>
      <c r="J142" s="14"/>
      <c r="K142" s="14">
        <v>55.1</v>
      </c>
      <c r="L142" s="14" t="s">
        <v>264</v>
      </c>
      <c r="M142" s="41"/>
      <c r="N142" s="41"/>
      <c r="O142" s="41"/>
      <c r="P142" s="41"/>
      <c r="Q142" s="41"/>
      <c r="R142" s="41"/>
    </row>
    <row r="143" spans="1:18" s="2" customFormat="1" ht="21" customHeight="1">
      <c r="A143" s="12">
        <v>43275</v>
      </c>
      <c r="B143" s="13" t="s">
        <v>4390</v>
      </c>
      <c r="C143" s="13">
        <v>21</v>
      </c>
      <c r="D143" s="14" t="s">
        <v>1978</v>
      </c>
      <c r="E143" s="14" t="s">
        <v>26</v>
      </c>
      <c r="F143" s="14" t="s">
        <v>1979</v>
      </c>
      <c r="G143" s="14" t="s">
        <v>1980</v>
      </c>
      <c r="H143" s="14">
        <v>61.6</v>
      </c>
      <c r="I143" s="14">
        <v>76</v>
      </c>
      <c r="J143" s="14"/>
      <c r="K143" s="14">
        <v>68.8</v>
      </c>
      <c r="L143" s="14"/>
      <c r="M143" s="41"/>
      <c r="N143" s="41"/>
      <c r="O143" s="41"/>
      <c r="P143" s="41"/>
      <c r="Q143" s="41"/>
      <c r="R143" s="41"/>
    </row>
    <row r="144" spans="1:18" s="2" customFormat="1" ht="21" customHeight="1">
      <c r="A144" s="12">
        <v>43275</v>
      </c>
      <c r="B144" s="13" t="s">
        <v>4383</v>
      </c>
      <c r="C144" s="13">
        <v>22</v>
      </c>
      <c r="D144" s="14" t="s">
        <v>1981</v>
      </c>
      <c r="E144" s="14" t="s">
        <v>26</v>
      </c>
      <c r="F144" s="14" t="s">
        <v>1979</v>
      </c>
      <c r="G144" s="14" t="s">
        <v>1982</v>
      </c>
      <c r="H144" s="14">
        <v>58.4</v>
      </c>
      <c r="I144" s="14">
        <v>66.5</v>
      </c>
      <c r="J144" s="14"/>
      <c r="K144" s="14">
        <v>62.45</v>
      </c>
      <c r="L144" s="14"/>
      <c r="M144" s="41"/>
      <c r="N144" s="41"/>
      <c r="O144" s="41"/>
      <c r="P144" s="41"/>
      <c r="Q144" s="41"/>
      <c r="R144" s="41"/>
    </row>
    <row r="145" spans="1:18" s="2" customFormat="1" ht="21" customHeight="1">
      <c r="A145" s="12">
        <v>43275</v>
      </c>
      <c r="B145" s="13" t="s">
        <v>4383</v>
      </c>
      <c r="C145" s="13">
        <v>23</v>
      </c>
      <c r="D145" s="14" t="s">
        <v>1983</v>
      </c>
      <c r="E145" s="14" t="s">
        <v>26</v>
      </c>
      <c r="F145" s="14" t="s">
        <v>176</v>
      </c>
      <c r="G145" s="14" t="s">
        <v>1984</v>
      </c>
      <c r="H145" s="14">
        <v>57.6</v>
      </c>
      <c r="I145" s="14">
        <v>68.5</v>
      </c>
      <c r="J145" s="14"/>
      <c r="K145" s="14">
        <v>63.05</v>
      </c>
      <c r="L145" s="14"/>
      <c r="M145" s="41"/>
      <c r="N145" s="41"/>
      <c r="O145" s="41"/>
      <c r="P145" s="41"/>
      <c r="Q145" s="41"/>
      <c r="R145" s="41"/>
    </row>
    <row r="146" spans="1:18" s="2" customFormat="1" ht="21" customHeight="1">
      <c r="A146" s="12">
        <v>43275</v>
      </c>
      <c r="B146" s="13" t="s">
        <v>4383</v>
      </c>
      <c r="C146" s="13">
        <v>24</v>
      </c>
      <c r="D146" s="14" t="s">
        <v>1985</v>
      </c>
      <c r="E146" s="14" t="s">
        <v>26</v>
      </c>
      <c r="F146" s="14" t="s">
        <v>176</v>
      </c>
      <c r="G146" s="14" t="s">
        <v>1986</v>
      </c>
      <c r="H146" s="14">
        <v>61.6</v>
      </c>
      <c r="I146" s="14">
        <v>63.5</v>
      </c>
      <c r="J146" s="14"/>
      <c r="K146" s="14">
        <v>62.55</v>
      </c>
      <c r="L146" s="14"/>
      <c r="M146" s="41"/>
      <c r="N146" s="41"/>
      <c r="O146" s="41"/>
      <c r="P146" s="41"/>
      <c r="Q146" s="41"/>
      <c r="R146" s="41"/>
    </row>
    <row r="147" spans="1:18" s="2" customFormat="1" ht="21" customHeight="1">
      <c r="A147" s="12">
        <v>43275</v>
      </c>
      <c r="B147" s="13" t="s">
        <v>4383</v>
      </c>
      <c r="C147" s="13">
        <v>25</v>
      </c>
      <c r="D147" s="14" t="s">
        <v>1987</v>
      </c>
      <c r="E147" s="14" t="s">
        <v>26</v>
      </c>
      <c r="F147" s="14" t="s">
        <v>176</v>
      </c>
      <c r="G147" s="14" t="s">
        <v>1988</v>
      </c>
      <c r="H147" s="14">
        <v>62.4</v>
      </c>
      <c r="I147" s="14">
        <v>57.5</v>
      </c>
      <c r="J147" s="14"/>
      <c r="K147" s="14">
        <v>59.95</v>
      </c>
      <c r="L147" s="14"/>
      <c r="M147" s="41"/>
      <c r="N147" s="41"/>
      <c r="O147" s="41"/>
      <c r="P147" s="41"/>
      <c r="Q147" s="41"/>
      <c r="R147" s="41"/>
    </row>
    <row r="148" spans="1:18" s="2" customFormat="1" ht="21" customHeight="1">
      <c r="A148" s="12">
        <v>43275</v>
      </c>
      <c r="B148" s="13" t="s">
        <v>4383</v>
      </c>
      <c r="C148" s="13">
        <v>26</v>
      </c>
      <c r="D148" s="14" t="s">
        <v>1989</v>
      </c>
      <c r="E148" s="14" t="s">
        <v>26</v>
      </c>
      <c r="F148" s="14" t="s">
        <v>176</v>
      </c>
      <c r="G148" s="14" t="s">
        <v>1990</v>
      </c>
      <c r="H148" s="14">
        <v>60.8</v>
      </c>
      <c r="I148" s="14">
        <v>59</v>
      </c>
      <c r="J148" s="14"/>
      <c r="K148" s="14">
        <v>59.9</v>
      </c>
      <c r="L148" s="14"/>
      <c r="M148" s="41"/>
      <c r="N148" s="41"/>
      <c r="O148" s="41"/>
      <c r="P148" s="41"/>
      <c r="Q148" s="41"/>
      <c r="R148" s="41"/>
    </row>
    <row r="149" spans="1:18" s="2" customFormat="1" ht="21" customHeight="1">
      <c r="A149" s="12">
        <v>43275</v>
      </c>
      <c r="B149" s="13" t="s">
        <v>4383</v>
      </c>
      <c r="C149" s="13">
        <v>27</v>
      </c>
      <c r="D149" s="14" t="s">
        <v>1991</v>
      </c>
      <c r="E149" s="14" t="s">
        <v>26</v>
      </c>
      <c r="F149" s="14" t="s">
        <v>178</v>
      </c>
      <c r="G149" s="14" t="s">
        <v>1992</v>
      </c>
      <c r="H149" s="14">
        <v>48.8</v>
      </c>
      <c r="I149" s="14">
        <v>37</v>
      </c>
      <c r="J149" s="14"/>
      <c r="K149" s="14">
        <v>42.9</v>
      </c>
      <c r="L149" s="14"/>
      <c r="M149" s="41"/>
      <c r="N149" s="41"/>
      <c r="O149" s="41"/>
      <c r="P149" s="41"/>
      <c r="Q149" s="41"/>
      <c r="R149" s="41"/>
    </row>
    <row r="150" spans="1:18" s="2" customFormat="1" ht="21" customHeight="1">
      <c r="A150" s="12">
        <v>43275</v>
      </c>
      <c r="B150" s="13" t="s">
        <v>4391</v>
      </c>
      <c r="C150" s="13">
        <v>28</v>
      </c>
      <c r="D150" s="14" t="s">
        <v>168</v>
      </c>
      <c r="E150" s="14" t="s">
        <v>26</v>
      </c>
      <c r="F150" s="14" t="s">
        <v>180</v>
      </c>
      <c r="G150" s="14" t="s">
        <v>1993</v>
      </c>
      <c r="H150" s="14">
        <v>58.4</v>
      </c>
      <c r="I150" s="14">
        <v>73</v>
      </c>
      <c r="J150" s="14"/>
      <c r="K150" s="14">
        <v>65.7</v>
      </c>
      <c r="L150" s="14"/>
      <c r="M150" s="41"/>
      <c r="N150" s="41"/>
      <c r="O150" s="41"/>
      <c r="P150" s="41"/>
      <c r="Q150" s="41"/>
      <c r="R150" s="41"/>
    </row>
    <row r="151" spans="1:18" s="2" customFormat="1" ht="21" customHeight="1">
      <c r="A151" s="12">
        <v>43275</v>
      </c>
      <c r="B151" s="13" t="s">
        <v>4392</v>
      </c>
      <c r="C151" s="13">
        <v>29</v>
      </c>
      <c r="D151" s="14" t="s">
        <v>1994</v>
      </c>
      <c r="E151" s="14" t="s">
        <v>26</v>
      </c>
      <c r="F151" s="14" t="s">
        <v>180</v>
      </c>
      <c r="G151" s="14" t="s">
        <v>1995</v>
      </c>
      <c r="H151" s="14">
        <v>37.6</v>
      </c>
      <c r="I151" s="14">
        <v>41</v>
      </c>
      <c r="J151" s="14"/>
      <c r="K151" s="14">
        <v>39.3</v>
      </c>
      <c r="L151" s="14" t="s">
        <v>264</v>
      </c>
      <c r="M151" s="41"/>
      <c r="N151" s="41"/>
      <c r="O151" s="41"/>
      <c r="P151" s="41"/>
      <c r="Q151" s="41"/>
      <c r="R151" s="41"/>
    </row>
    <row r="152" spans="1:18" s="2" customFormat="1" ht="21" customHeight="1">
      <c r="A152" s="12">
        <v>43275</v>
      </c>
      <c r="B152" s="13" t="s">
        <v>4393</v>
      </c>
      <c r="C152" s="13">
        <v>30</v>
      </c>
      <c r="D152" s="14" t="s">
        <v>1996</v>
      </c>
      <c r="E152" s="14" t="s">
        <v>26</v>
      </c>
      <c r="F152" s="14" t="s">
        <v>182</v>
      </c>
      <c r="G152" s="14" t="s">
        <v>1997</v>
      </c>
      <c r="H152" s="14">
        <v>61.6</v>
      </c>
      <c r="I152" s="14">
        <v>55</v>
      </c>
      <c r="J152" s="14"/>
      <c r="K152" s="14">
        <v>58.3</v>
      </c>
      <c r="L152" s="14"/>
      <c r="M152" s="41"/>
      <c r="N152" s="41"/>
      <c r="O152" s="41"/>
      <c r="P152" s="41"/>
      <c r="Q152" s="41"/>
      <c r="R152" s="41"/>
    </row>
    <row r="153" spans="1:18" s="2" customFormat="1" ht="21" customHeight="1">
      <c r="A153" s="12">
        <v>43275</v>
      </c>
      <c r="B153" s="13" t="s">
        <v>4394</v>
      </c>
      <c r="C153" s="13">
        <v>31</v>
      </c>
      <c r="D153" s="14" t="s">
        <v>1998</v>
      </c>
      <c r="E153" s="14" t="s">
        <v>26</v>
      </c>
      <c r="F153" s="14" t="s">
        <v>182</v>
      </c>
      <c r="G153" s="14" t="s">
        <v>1999</v>
      </c>
      <c r="H153" s="14">
        <v>47.2</v>
      </c>
      <c r="I153" s="14">
        <v>56</v>
      </c>
      <c r="J153" s="14"/>
      <c r="K153" s="14">
        <v>51.6</v>
      </c>
      <c r="L153" s="14" t="s">
        <v>264</v>
      </c>
      <c r="M153" s="41"/>
      <c r="N153" s="41"/>
      <c r="O153" s="41"/>
      <c r="P153" s="41"/>
      <c r="Q153" s="41"/>
      <c r="R153" s="41"/>
    </row>
    <row r="154" spans="1:18" s="2" customFormat="1" ht="21" customHeight="1">
      <c r="A154" s="12">
        <v>43275</v>
      </c>
      <c r="B154" s="13" t="s">
        <v>4394</v>
      </c>
      <c r="C154" s="13">
        <v>32</v>
      </c>
      <c r="D154" s="14" t="s">
        <v>2000</v>
      </c>
      <c r="E154" s="14" t="s">
        <v>26</v>
      </c>
      <c r="F154" s="14" t="s">
        <v>183</v>
      </c>
      <c r="G154" s="14" t="s">
        <v>2001</v>
      </c>
      <c r="H154" s="14">
        <v>52.8</v>
      </c>
      <c r="I154" s="14">
        <v>67</v>
      </c>
      <c r="J154" s="14"/>
      <c r="K154" s="14">
        <v>59.9</v>
      </c>
      <c r="L154" s="14"/>
      <c r="M154" s="41"/>
      <c r="N154" s="41"/>
      <c r="O154" s="41"/>
      <c r="P154" s="41"/>
      <c r="Q154" s="41"/>
      <c r="R154" s="41"/>
    </row>
    <row r="155" spans="1:18" s="2" customFormat="1" ht="21" customHeight="1">
      <c r="A155" s="12">
        <v>43275</v>
      </c>
      <c r="B155" s="13" t="s">
        <v>3987</v>
      </c>
      <c r="C155" s="13">
        <v>33</v>
      </c>
      <c r="D155" s="14" t="s">
        <v>170</v>
      </c>
      <c r="E155" s="14" t="s">
        <v>26</v>
      </c>
      <c r="F155" s="14" t="s">
        <v>183</v>
      </c>
      <c r="G155" s="14" t="s">
        <v>2002</v>
      </c>
      <c r="H155" s="14">
        <v>52.8</v>
      </c>
      <c r="I155" s="14">
        <v>65</v>
      </c>
      <c r="J155" s="14"/>
      <c r="K155" s="14">
        <v>58.9</v>
      </c>
      <c r="L155" s="14"/>
      <c r="M155" s="41"/>
      <c r="N155" s="41"/>
      <c r="O155" s="41"/>
      <c r="P155" s="41"/>
      <c r="Q155" s="41"/>
      <c r="R155" s="41"/>
    </row>
    <row r="156" spans="1:18" s="2" customFormat="1" ht="21" customHeight="1">
      <c r="A156" s="12">
        <v>43275</v>
      </c>
      <c r="B156" s="13" t="s">
        <v>4395</v>
      </c>
      <c r="C156" s="13">
        <v>34</v>
      </c>
      <c r="D156" s="14" t="s">
        <v>171</v>
      </c>
      <c r="E156" s="14" t="s">
        <v>26</v>
      </c>
      <c r="F156" s="14" t="s">
        <v>183</v>
      </c>
      <c r="G156" s="14" t="s">
        <v>2003</v>
      </c>
      <c r="H156" s="14">
        <v>58.4</v>
      </c>
      <c r="I156" s="14">
        <v>58</v>
      </c>
      <c r="J156" s="14"/>
      <c r="K156" s="14">
        <v>58.2</v>
      </c>
      <c r="L156" s="14"/>
      <c r="M156" s="41"/>
      <c r="N156" s="41"/>
      <c r="O156" s="41"/>
      <c r="P156" s="41"/>
      <c r="Q156" s="41"/>
      <c r="R156" s="41"/>
    </row>
    <row r="157" spans="1:18" s="2" customFormat="1" ht="21" customHeight="1">
      <c r="A157" s="12">
        <v>43275</v>
      </c>
      <c r="B157" s="13" t="s">
        <v>4396</v>
      </c>
      <c r="C157" s="13">
        <v>35</v>
      </c>
      <c r="D157" s="14" t="s">
        <v>172</v>
      </c>
      <c r="E157" s="14" t="s">
        <v>26</v>
      </c>
      <c r="F157" s="14" t="s">
        <v>183</v>
      </c>
      <c r="G157" s="14" t="s">
        <v>2004</v>
      </c>
      <c r="H157" s="14">
        <v>62.4</v>
      </c>
      <c r="I157" s="14">
        <v>51</v>
      </c>
      <c r="J157" s="14"/>
      <c r="K157" s="14">
        <v>56.7</v>
      </c>
      <c r="L157" s="14"/>
      <c r="M157" s="41"/>
      <c r="N157" s="41"/>
      <c r="O157" s="41"/>
      <c r="P157" s="41"/>
      <c r="Q157" s="41"/>
      <c r="R157" s="41"/>
    </row>
    <row r="158" spans="1:18" s="2" customFormat="1" ht="21" customHeight="1">
      <c r="A158" s="12">
        <v>43275</v>
      </c>
      <c r="B158" s="13" t="s">
        <v>4397</v>
      </c>
      <c r="C158" s="13">
        <v>36</v>
      </c>
      <c r="D158" s="14" t="s">
        <v>2005</v>
      </c>
      <c r="E158" s="14" t="s">
        <v>26</v>
      </c>
      <c r="F158" s="14" t="s">
        <v>183</v>
      </c>
      <c r="G158" s="14" t="s">
        <v>2006</v>
      </c>
      <c r="H158" s="14">
        <v>49.6</v>
      </c>
      <c r="I158" s="14">
        <v>60.5</v>
      </c>
      <c r="J158" s="14"/>
      <c r="K158" s="14">
        <v>55.05</v>
      </c>
      <c r="L158" s="14"/>
      <c r="M158" s="41"/>
      <c r="N158" s="41"/>
      <c r="O158" s="41"/>
      <c r="P158" s="41"/>
      <c r="Q158" s="41"/>
      <c r="R158" s="41"/>
    </row>
    <row r="159" spans="1:18" s="2" customFormat="1" ht="21" customHeight="1">
      <c r="A159" s="12">
        <v>43275</v>
      </c>
      <c r="B159" s="13" t="s">
        <v>4398</v>
      </c>
      <c r="C159" s="13">
        <v>37</v>
      </c>
      <c r="D159" s="14" t="s">
        <v>2007</v>
      </c>
      <c r="E159" s="14" t="s">
        <v>26</v>
      </c>
      <c r="F159" s="14" t="s">
        <v>183</v>
      </c>
      <c r="G159" s="14" t="s">
        <v>2008</v>
      </c>
      <c r="H159" s="14">
        <v>49.6</v>
      </c>
      <c r="I159" s="14">
        <v>57.5</v>
      </c>
      <c r="J159" s="14"/>
      <c r="K159" s="14">
        <v>53.55</v>
      </c>
      <c r="L159" s="14"/>
      <c r="M159" s="41"/>
      <c r="N159" s="41"/>
      <c r="O159" s="41"/>
      <c r="P159" s="41"/>
      <c r="Q159" s="41"/>
      <c r="R159" s="41"/>
    </row>
    <row r="160" spans="1:18" s="2" customFormat="1" ht="21" customHeight="1">
      <c r="A160" s="12">
        <v>43275</v>
      </c>
      <c r="B160" s="13" t="s">
        <v>4399</v>
      </c>
      <c r="C160" s="13">
        <v>38</v>
      </c>
      <c r="D160" s="14" t="s">
        <v>2009</v>
      </c>
      <c r="E160" s="14" t="s">
        <v>26</v>
      </c>
      <c r="F160" s="14" t="s">
        <v>183</v>
      </c>
      <c r="G160" s="14" t="s">
        <v>2010</v>
      </c>
      <c r="H160" s="14">
        <v>56</v>
      </c>
      <c r="I160" s="14">
        <v>51</v>
      </c>
      <c r="J160" s="14"/>
      <c r="K160" s="14">
        <v>53.5</v>
      </c>
      <c r="L160" s="14"/>
      <c r="M160" s="41"/>
      <c r="N160" s="41"/>
      <c r="O160" s="41"/>
      <c r="P160" s="41"/>
      <c r="Q160" s="41"/>
      <c r="R160" s="41"/>
    </row>
    <row r="161" spans="1:18" s="2" customFormat="1" ht="21" customHeight="1">
      <c r="A161" s="12">
        <v>43275</v>
      </c>
      <c r="B161" s="13" t="s">
        <v>4386</v>
      </c>
      <c r="C161" s="13">
        <v>39</v>
      </c>
      <c r="D161" s="14" t="s">
        <v>2011</v>
      </c>
      <c r="E161" s="14" t="s">
        <v>26</v>
      </c>
      <c r="F161" s="14" t="s">
        <v>183</v>
      </c>
      <c r="G161" s="14" t="s">
        <v>2012</v>
      </c>
      <c r="H161" s="14">
        <v>52.8</v>
      </c>
      <c r="I161" s="14">
        <v>54</v>
      </c>
      <c r="J161" s="14"/>
      <c r="K161" s="14">
        <v>53.4</v>
      </c>
      <c r="L161" s="14"/>
      <c r="M161" s="41"/>
      <c r="N161" s="41"/>
      <c r="O161" s="41"/>
      <c r="P161" s="41"/>
      <c r="Q161" s="41"/>
      <c r="R161" s="41"/>
    </row>
    <row r="162" spans="1:18" s="2" customFormat="1" ht="21" customHeight="1">
      <c r="A162" s="12">
        <v>43275</v>
      </c>
      <c r="B162" s="13" t="s">
        <v>4400</v>
      </c>
      <c r="C162" s="13">
        <v>40</v>
      </c>
      <c r="D162" s="14" t="s">
        <v>2013</v>
      </c>
      <c r="E162" s="14" t="s">
        <v>26</v>
      </c>
      <c r="F162" s="14" t="s">
        <v>183</v>
      </c>
      <c r="G162" s="14" t="s">
        <v>2014</v>
      </c>
      <c r="H162" s="14">
        <v>57.6</v>
      </c>
      <c r="I162" s="14">
        <v>48.5</v>
      </c>
      <c r="J162" s="14"/>
      <c r="K162" s="14">
        <v>53.05</v>
      </c>
      <c r="L162" s="14"/>
      <c r="M162" s="41"/>
      <c r="N162" s="41"/>
      <c r="O162" s="41"/>
      <c r="P162" s="41"/>
      <c r="Q162" s="41"/>
      <c r="R162" s="41"/>
    </row>
    <row r="163" spans="1:18" s="2" customFormat="1" ht="21" customHeight="1">
      <c r="A163" s="12"/>
      <c r="B163" s="13"/>
      <c r="C163" s="13"/>
      <c r="D163" s="13"/>
      <c r="E163" s="13"/>
      <c r="F163" s="13"/>
      <c r="G163" s="13"/>
      <c r="H163" s="13"/>
      <c r="I163" s="13"/>
      <c r="J163" s="13"/>
      <c r="K163" s="19"/>
      <c r="L163" s="31"/>
      <c r="M163" s="41"/>
      <c r="N163" s="41"/>
      <c r="O163" s="41"/>
      <c r="P163" s="41"/>
      <c r="Q163" s="41"/>
      <c r="R163" s="41"/>
    </row>
    <row r="164" spans="1:18" s="2" customFormat="1" ht="21" customHeight="1">
      <c r="A164" s="12">
        <v>43275</v>
      </c>
      <c r="B164" s="13" t="s">
        <v>3995</v>
      </c>
      <c r="C164" s="13">
        <v>1</v>
      </c>
      <c r="D164" s="14" t="s">
        <v>2015</v>
      </c>
      <c r="E164" s="14" t="s">
        <v>26</v>
      </c>
      <c r="F164" s="14" t="s">
        <v>2016</v>
      </c>
      <c r="G164" s="14" t="s">
        <v>2017</v>
      </c>
      <c r="H164" s="14">
        <v>58.4</v>
      </c>
      <c r="I164" s="14">
        <v>70</v>
      </c>
      <c r="J164" s="14"/>
      <c r="K164" s="14">
        <v>64.2</v>
      </c>
      <c r="L164" s="14"/>
      <c r="M164" s="41"/>
      <c r="N164" s="41"/>
      <c r="O164" s="41"/>
      <c r="P164" s="41"/>
      <c r="Q164" s="41"/>
      <c r="R164" s="41"/>
    </row>
    <row r="165" spans="1:18" s="2" customFormat="1" ht="21" customHeight="1">
      <c r="A165" s="12">
        <v>43275</v>
      </c>
      <c r="B165" s="13" t="s">
        <v>4401</v>
      </c>
      <c r="C165" s="13">
        <v>2</v>
      </c>
      <c r="D165" s="14" t="s">
        <v>2018</v>
      </c>
      <c r="E165" s="14" t="s">
        <v>26</v>
      </c>
      <c r="F165" s="14" t="s">
        <v>2016</v>
      </c>
      <c r="G165" s="14" t="s">
        <v>2019</v>
      </c>
      <c r="H165" s="14">
        <v>65.6</v>
      </c>
      <c r="I165" s="14">
        <v>61.5</v>
      </c>
      <c r="J165" s="14"/>
      <c r="K165" s="14">
        <v>63.55</v>
      </c>
      <c r="L165" s="14"/>
      <c r="M165" s="41"/>
      <c r="N165" s="41"/>
      <c r="O165" s="41"/>
      <c r="P165" s="41"/>
      <c r="Q165" s="41"/>
      <c r="R165" s="41"/>
    </row>
    <row r="166" spans="1:18" s="2" customFormat="1" ht="21" customHeight="1">
      <c r="A166" s="12">
        <v>43275</v>
      </c>
      <c r="B166" s="13" t="s">
        <v>4402</v>
      </c>
      <c r="C166" s="13">
        <v>3</v>
      </c>
      <c r="D166" s="14" t="s">
        <v>2020</v>
      </c>
      <c r="E166" s="14" t="s">
        <v>26</v>
      </c>
      <c r="F166" s="14" t="s">
        <v>2016</v>
      </c>
      <c r="G166" s="14" t="s">
        <v>45</v>
      </c>
      <c r="H166" s="14">
        <v>66.4</v>
      </c>
      <c r="I166" s="14">
        <v>57</v>
      </c>
      <c r="J166" s="14"/>
      <c r="K166" s="14">
        <v>61.7</v>
      </c>
      <c r="L166" s="14"/>
      <c r="M166" s="41"/>
      <c r="N166" s="41"/>
      <c r="O166" s="41"/>
      <c r="P166" s="41"/>
      <c r="Q166" s="41"/>
      <c r="R166" s="41"/>
    </row>
    <row r="167" spans="1:18" s="2" customFormat="1" ht="21" customHeight="1">
      <c r="A167" s="12">
        <v>43275</v>
      </c>
      <c r="B167" s="13" t="s">
        <v>4403</v>
      </c>
      <c r="C167" s="13">
        <v>4</v>
      </c>
      <c r="D167" s="14" t="s">
        <v>2021</v>
      </c>
      <c r="E167" s="14" t="s">
        <v>26</v>
      </c>
      <c r="F167" s="14" t="s">
        <v>2016</v>
      </c>
      <c r="G167" s="14" t="s">
        <v>2022</v>
      </c>
      <c r="H167" s="14">
        <v>67.2</v>
      </c>
      <c r="I167" s="14">
        <v>56</v>
      </c>
      <c r="J167" s="14"/>
      <c r="K167" s="14">
        <v>61.6</v>
      </c>
      <c r="L167" s="14"/>
      <c r="M167" s="41"/>
      <c r="N167" s="41"/>
      <c r="O167" s="41"/>
      <c r="P167" s="41"/>
      <c r="Q167" s="41"/>
      <c r="R167" s="41"/>
    </row>
    <row r="168" spans="1:18" s="2" customFormat="1" ht="21" customHeight="1">
      <c r="A168" s="12">
        <v>43275</v>
      </c>
      <c r="B168" s="13" t="s">
        <v>4403</v>
      </c>
      <c r="C168" s="13">
        <v>5</v>
      </c>
      <c r="D168" s="14" t="s">
        <v>2023</v>
      </c>
      <c r="E168" s="14" t="s">
        <v>26</v>
      </c>
      <c r="F168" s="14" t="s">
        <v>2024</v>
      </c>
      <c r="G168" s="14" t="s">
        <v>2025</v>
      </c>
      <c r="H168" s="14">
        <v>69.6</v>
      </c>
      <c r="I168" s="14">
        <v>58.5</v>
      </c>
      <c r="J168" s="14"/>
      <c r="K168" s="14">
        <v>64.05</v>
      </c>
      <c r="L168" s="14"/>
      <c r="M168" s="41"/>
      <c r="N168" s="41"/>
      <c r="O168" s="41"/>
      <c r="P168" s="41"/>
      <c r="Q168" s="41"/>
      <c r="R168" s="41"/>
    </row>
    <row r="169" spans="1:18" s="2" customFormat="1" ht="21" customHeight="1">
      <c r="A169" s="12">
        <v>43275</v>
      </c>
      <c r="B169" s="13" t="s">
        <v>4403</v>
      </c>
      <c r="C169" s="13">
        <v>6</v>
      </c>
      <c r="D169" s="14" t="s">
        <v>2026</v>
      </c>
      <c r="E169" s="14" t="s">
        <v>26</v>
      </c>
      <c r="F169" s="14" t="s">
        <v>2024</v>
      </c>
      <c r="G169" s="14" t="s">
        <v>2027</v>
      </c>
      <c r="H169" s="14">
        <v>69.6</v>
      </c>
      <c r="I169" s="14">
        <v>46.5</v>
      </c>
      <c r="J169" s="14"/>
      <c r="K169" s="14">
        <v>58.05</v>
      </c>
      <c r="L169" s="14"/>
      <c r="M169" s="41"/>
      <c r="N169" s="41"/>
      <c r="O169" s="41"/>
      <c r="P169" s="41"/>
      <c r="Q169" s="41"/>
      <c r="R169" s="41"/>
    </row>
    <row r="170" spans="1:18" s="2" customFormat="1" ht="21" customHeight="1">
      <c r="A170" s="12">
        <v>43275</v>
      </c>
      <c r="B170" s="13" t="s">
        <v>4404</v>
      </c>
      <c r="C170" s="13">
        <v>7</v>
      </c>
      <c r="D170" s="14" t="s">
        <v>2028</v>
      </c>
      <c r="E170" s="14" t="s">
        <v>26</v>
      </c>
      <c r="F170" s="14" t="s">
        <v>2024</v>
      </c>
      <c r="G170" s="14" t="s">
        <v>2029</v>
      </c>
      <c r="H170" s="14">
        <v>60.8</v>
      </c>
      <c r="I170" s="14">
        <v>54.5</v>
      </c>
      <c r="J170" s="14"/>
      <c r="K170" s="14">
        <v>57.65</v>
      </c>
      <c r="L170" s="14"/>
      <c r="M170" s="41"/>
      <c r="N170" s="41"/>
      <c r="O170" s="41"/>
      <c r="P170" s="41"/>
      <c r="Q170" s="41"/>
      <c r="R170" s="41"/>
    </row>
    <row r="171" spans="1:18" s="2" customFormat="1" ht="21" customHeight="1">
      <c r="A171" s="12">
        <v>43275</v>
      </c>
      <c r="B171" s="13" t="s">
        <v>4405</v>
      </c>
      <c r="C171" s="13">
        <v>8</v>
      </c>
      <c r="D171" s="14" t="s">
        <v>2030</v>
      </c>
      <c r="E171" s="14" t="s">
        <v>26</v>
      </c>
      <c r="F171" s="14" t="s">
        <v>2024</v>
      </c>
      <c r="G171" s="14" t="s">
        <v>2031</v>
      </c>
      <c r="H171" s="14">
        <v>49.6</v>
      </c>
      <c r="I171" s="14">
        <v>63</v>
      </c>
      <c r="J171" s="14"/>
      <c r="K171" s="14">
        <v>56.3</v>
      </c>
      <c r="L171" s="14" t="s">
        <v>264</v>
      </c>
      <c r="M171" s="41"/>
      <c r="N171" s="41"/>
      <c r="O171" s="41"/>
      <c r="P171" s="41"/>
      <c r="Q171" s="41"/>
      <c r="R171" s="41"/>
    </row>
    <row r="172" spans="1:18" s="2" customFormat="1" ht="21" customHeight="1">
      <c r="A172" s="12">
        <v>43275</v>
      </c>
      <c r="B172" s="13" t="s">
        <v>4406</v>
      </c>
      <c r="C172" s="13">
        <v>9</v>
      </c>
      <c r="D172" s="14" t="s">
        <v>2032</v>
      </c>
      <c r="E172" s="14" t="s">
        <v>26</v>
      </c>
      <c r="F172" s="14" t="s">
        <v>2033</v>
      </c>
      <c r="G172" s="14" t="s">
        <v>2034</v>
      </c>
      <c r="H172" s="14">
        <v>73.6</v>
      </c>
      <c r="I172" s="14">
        <v>60.5</v>
      </c>
      <c r="J172" s="14"/>
      <c r="K172" s="14">
        <v>67.05</v>
      </c>
      <c r="L172" s="14"/>
      <c r="M172" s="41"/>
      <c r="N172" s="41"/>
      <c r="O172" s="41"/>
      <c r="P172" s="41"/>
      <c r="Q172" s="41"/>
      <c r="R172" s="41"/>
    </row>
    <row r="173" spans="1:18" s="2" customFormat="1" ht="21" customHeight="1">
      <c r="A173" s="12">
        <v>43275</v>
      </c>
      <c r="B173" s="13" t="s">
        <v>4406</v>
      </c>
      <c r="C173" s="13">
        <v>10</v>
      </c>
      <c r="D173" s="14" t="s">
        <v>121</v>
      </c>
      <c r="E173" s="14" t="s">
        <v>26</v>
      </c>
      <c r="F173" s="14" t="s">
        <v>2033</v>
      </c>
      <c r="G173" s="14" t="s">
        <v>2035</v>
      </c>
      <c r="H173" s="14">
        <v>56</v>
      </c>
      <c r="I173" s="14">
        <v>52.5</v>
      </c>
      <c r="J173" s="14"/>
      <c r="K173" s="14">
        <v>54.25</v>
      </c>
      <c r="L173" s="14"/>
      <c r="M173" s="41"/>
      <c r="N173" s="41"/>
      <c r="O173" s="41"/>
      <c r="P173" s="41"/>
      <c r="Q173" s="41"/>
      <c r="R173" s="41"/>
    </row>
    <row r="174" spans="1:18" s="2" customFormat="1" ht="21" customHeight="1">
      <c r="A174" s="12">
        <v>43275</v>
      </c>
      <c r="B174" s="13" t="s">
        <v>4406</v>
      </c>
      <c r="C174" s="13">
        <v>11</v>
      </c>
      <c r="D174" s="14" t="s">
        <v>174</v>
      </c>
      <c r="E174" s="14" t="s">
        <v>26</v>
      </c>
      <c r="F174" s="14" t="s">
        <v>2036</v>
      </c>
      <c r="G174" s="14" t="s">
        <v>2037</v>
      </c>
      <c r="H174" s="14">
        <v>69.6</v>
      </c>
      <c r="I174" s="14">
        <v>74.5</v>
      </c>
      <c r="J174" s="14"/>
      <c r="K174" s="14">
        <v>72.05</v>
      </c>
      <c r="L174" s="14"/>
      <c r="M174" s="41"/>
      <c r="N174" s="41"/>
      <c r="O174" s="41"/>
      <c r="P174" s="41"/>
      <c r="Q174" s="41"/>
      <c r="R174" s="41"/>
    </row>
    <row r="175" spans="1:18" s="2" customFormat="1" ht="21" customHeight="1">
      <c r="A175" s="12">
        <v>43275</v>
      </c>
      <c r="B175" s="13" t="s">
        <v>4406</v>
      </c>
      <c r="C175" s="13">
        <v>12</v>
      </c>
      <c r="D175" s="14" t="s">
        <v>2038</v>
      </c>
      <c r="E175" s="14" t="s">
        <v>26</v>
      </c>
      <c r="F175" s="14" t="s">
        <v>2036</v>
      </c>
      <c r="G175" s="14" t="s">
        <v>2039</v>
      </c>
      <c r="H175" s="14">
        <v>68</v>
      </c>
      <c r="I175" s="14">
        <v>60.5</v>
      </c>
      <c r="J175" s="14"/>
      <c r="K175" s="14">
        <v>64.25</v>
      </c>
      <c r="L175" s="14"/>
      <c r="M175" s="41"/>
      <c r="N175" s="41"/>
      <c r="O175" s="41"/>
      <c r="P175" s="41"/>
      <c r="Q175" s="41"/>
      <c r="R175" s="41"/>
    </row>
    <row r="176" spans="1:18" s="2" customFormat="1" ht="21" customHeight="1">
      <c r="A176" s="12">
        <v>43275</v>
      </c>
      <c r="B176" s="13" t="s">
        <v>4002</v>
      </c>
      <c r="C176" s="13">
        <v>13</v>
      </c>
      <c r="D176" s="14" t="s">
        <v>2040</v>
      </c>
      <c r="E176" s="14" t="s">
        <v>26</v>
      </c>
      <c r="F176" s="14" t="s">
        <v>2041</v>
      </c>
      <c r="G176" s="14" t="s">
        <v>2042</v>
      </c>
      <c r="H176" s="14">
        <v>65.6</v>
      </c>
      <c r="I176" s="14">
        <v>57.5</v>
      </c>
      <c r="J176" s="14"/>
      <c r="K176" s="14">
        <v>61.55</v>
      </c>
      <c r="L176" s="14"/>
      <c r="M176" s="41"/>
      <c r="N176" s="41"/>
      <c r="O176" s="41"/>
      <c r="P176" s="41"/>
      <c r="Q176" s="41"/>
      <c r="R176" s="41"/>
    </row>
    <row r="177" spans="1:18" s="2" customFormat="1" ht="21" customHeight="1">
      <c r="A177" s="12">
        <v>43275</v>
      </c>
      <c r="B177" s="13" t="s">
        <v>4406</v>
      </c>
      <c r="C177" s="13">
        <v>14</v>
      </c>
      <c r="D177" s="14" t="s">
        <v>2043</v>
      </c>
      <c r="E177" s="14" t="s">
        <v>26</v>
      </c>
      <c r="F177" s="14" t="s">
        <v>2041</v>
      </c>
      <c r="G177" s="14" t="s">
        <v>2044</v>
      </c>
      <c r="H177" s="14">
        <v>47.2</v>
      </c>
      <c r="I177" s="14">
        <v>67</v>
      </c>
      <c r="J177" s="14"/>
      <c r="K177" s="14">
        <v>57.1</v>
      </c>
      <c r="L177" s="14" t="s">
        <v>264</v>
      </c>
      <c r="M177" s="41"/>
      <c r="N177" s="41"/>
      <c r="O177" s="41"/>
      <c r="P177" s="41"/>
      <c r="Q177" s="41"/>
      <c r="R177" s="41"/>
    </row>
    <row r="178" spans="1:18" s="2" customFormat="1" ht="21" customHeight="1">
      <c r="A178" s="12">
        <v>43275</v>
      </c>
      <c r="B178" s="13" t="s">
        <v>3997</v>
      </c>
      <c r="C178" s="13">
        <v>15</v>
      </c>
      <c r="D178" s="14" t="s">
        <v>2045</v>
      </c>
      <c r="E178" s="14" t="s">
        <v>26</v>
      </c>
      <c r="F178" s="14" t="s">
        <v>2046</v>
      </c>
      <c r="G178" s="14" t="s">
        <v>2047</v>
      </c>
      <c r="H178" s="14">
        <v>71.2</v>
      </c>
      <c r="I178" s="14">
        <v>62.5</v>
      </c>
      <c r="J178" s="14"/>
      <c r="K178" s="14">
        <v>66.85</v>
      </c>
      <c r="L178" s="14"/>
      <c r="M178" s="41"/>
      <c r="N178" s="41"/>
      <c r="O178" s="41"/>
      <c r="P178" s="41"/>
      <c r="Q178" s="41"/>
      <c r="R178" s="41"/>
    </row>
    <row r="179" spans="1:18" s="2" customFormat="1" ht="21" customHeight="1">
      <c r="A179" s="12">
        <v>43275</v>
      </c>
      <c r="B179" s="13" t="s">
        <v>4407</v>
      </c>
      <c r="C179" s="13">
        <v>16</v>
      </c>
      <c r="D179" s="14" t="s">
        <v>2048</v>
      </c>
      <c r="E179" s="14" t="s">
        <v>26</v>
      </c>
      <c r="F179" s="14" t="s">
        <v>2046</v>
      </c>
      <c r="G179" s="14" t="s">
        <v>2049</v>
      </c>
      <c r="H179" s="14">
        <v>63.2</v>
      </c>
      <c r="I179" s="14">
        <v>59</v>
      </c>
      <c r="J179" s="14"/>
      <c r="K179" s="14">
        <v>61.1</v>
      </c>
      <c r="L179" s="14"/>
      <c r="M179" s="41"/>
      <c r="N179" s="41"/>
      <c r="O179" s="41"/>
      <c r="P179" s="41"/>
      <c r="Q179" s="41"/>
      <c r="R179" s="41"/>
    </row>
    <row r="180" spans="1:18" s="2" customFormat="1" ht="21" customHeight="1">
      <c r="A180" s="12">
        <v>43275</v>
      </c>
      <c r="B180" s="13" t="s">
        <v>4407</v>
      </c>
      <c r="C180" s="13">
        <v>17</v>
      </c>
      <c r="D180" s="14" t="s">
        <v>2050</v>
      </c>
      <c r="E180" s="14" t="s">
        <v>26</v>
      </c>
      <c r="F180" s="14" t="s">
        <v>2046</v>
      </c>
      <c r="G180" s="14" t="s">
        <v>2051</v>
      </c>
      <c r="H180" s="14">
        <v>67.2</v>
      </c>
      <c r="I180" s="14">
        <v>53</v>
      </c>
      <c r="J180" s="14"/>
      <c r="K180" s="14">
        <v>60.1</v>
      </c>
      <c r="L180" s="14"/>
      <c r="M180" s="41"/>
      <c r="N180" s="41"/>
      <c r="O180" s="41"/>
      <c r="P180" s="41"/>
      <c r="Q180" s="41"/>
      <c r="R180" s="41"/>
    </row>
    <row r="181" spans="1:18" s="2" customFormat="1" ht="21" customHeight="1">
      <c r="A181" s="12">
        <v>43275</v>
      </c>
      <c r="B181" s="13" t="s">
        <v>4408</v>
      </c>
      <c r="C181" s="13">
        <v>18</v>
      </c>
      <c r="D181" s="14" t="s">
        <v>2052</v>
      </c>
      <c r="E181" s="14" t="s">
        <v>26</v>
      </c>
      <c r="F181" s="14" t="s">
        <v>2046</v>
      </c>
      <c r="G181" s="14" t="s">
        <v>2053</v>
      </c>
      <c r="H181" s="14">
        <v>57.6</v>
      </c>
      <c r="I181" s="14">
        <v>59.5</v>
      </c>
      <c r="J181" s="14"/>
      <c r="K181" s="14">
        <v>58.55</v>
      </c>
      <c r="L181" s="14" t="s">
        <v>264</v>
      </c>
      <c r="M181" s="41"/>
      <c r="N181" s="41"/>
      <c r="O181" s="41"/>
      <c r="P181" s="41"/>
      <c r="Q181" s="41"/>
      <c r="R181" s="41"/>
    </row>
    <row r="182" spans="1:18" s="2" customFormat="1" ht="21" customHeight="1">
      <c r="A182" s="12">
        <v>43275</v>
      </c>
      <c r="B182" s="13" t="s">
        <v>4409</v>
      </c>
      <c r="C182" s="13">
        <v>19</v>
      </c>
      <c r="D182" s="14" t="s">
        <v>188</v>
      </c>
      <c r="E182" s="14" t="s">
        <v>26</v>
      </c>
      <c r="F182" s="14" t="s">
        <v>2054</v>
      </c>
      <c r="G182" s="14" t="s">
        <v>2055</v>
      </c>
      <c r="H182" s="14">
        <v>64</v>
      </c>
      <c r="I182" s="14">
        <v>75</v>
      </c>
      <c r="J182" s="14"/>
      <c r="K182" s="14">
        <v>69.5</v>
      </c>
      <c r="L182" s="14"/>
      <c r="M182" s="41"/>
      <c r="N182" s="41"/>
      <c r="O182" s="41"/>
      <c r="P182" s="41"/>
      <c r="Q182" s="41"/>
      <c r="R182" s="41"/>
    </row>
    <row r="183" spans="1:18" s="2" customFormat="1" ht="21" customHeight="1">
      <c r="A183" s="12">
        <v>43275</v>
      </c>
      <c r="B183" s="13" t="s">
        <v>4409</v>
      </c>
      <c r="C183" s="13">
        <v>20</v>
      </c>
      <c r="D183" s="14" t="s">
        <v>2056</v>
      </c>
      <c r="E183" s="14" t="s">
        <v>26</v>
      </c>
      <c r="F183" s="14" t="s">
        <v>2054</v>
      </c>
      <c r="G183" s="14" t="s">
        <v>2057</v>
      </c>
      <c r="H183" s="14">
        <v>68</v>
      </c>
      <c r="I183" s="14">
        <v>63</v>
      </c>
      <c r="J183" s="14"/>
      <c r="K183" s="14">
        <v>65.5</v>
      </c>
      <c r="L183" s="14"/>
      <c r="M183" s="41"/>
      <c r="N183" s="41"/>
      <c r="O183" s="41"/>
      <c r="P183" s="41"/>
      <c r="Q183" s="41"/>
      <c r="R183" s="41"/>
    </row>
    <row r="184" spans="1:18" s="2" customFormat="1" ht="21" customHeight="1">
      <c r="A184" s="12">
        <v>43275</v>
      </c>
      <c r="B184" s="13" t="s">
        <v>4410</v>
      </c>
      <c r="C184" s="13">
        <v>21</v>
      </c>
      <c r="D184" s="34"/>
      <c r="E184" s="35"/>
      <c r="F184" s="34"/>
      <c r="G184" s="34"/>
      <c r="H184" s="36"/>
      <c r="I184" s="36"/>
      <c r="J184" s="13"/>
      <c r="K184" s="36"/>
      <c r="L184" s="32"/>
      <c r="M184" s="41"/>
      <c r="N184" s="41"/>
      <c r="O184" s="41"/>
      <c r="P184" s="41"/>
      <c r="Q184" s="41"/>
      <c r="R184" s="41"/>
    </row>
    <row r="185" spans="1:18" s="2" customFormat="1" ht="21" customHeight="1">
      <c r="A185" s="12">
        <v>43275</v>
      </c>
      <c r="B185" s="13" t="s">
        <v>4410</v>
      </c>
      <c r="C185" s="13">
        <v>22</v>
      </c>
      <c r="D185" s="34"/>
      <c r="E185" s="35"/>
      <c r="F185" s="34"/>
      <c r="G185" s="34"/>
      <c r="H185" s="36"/>
      <c r="I185" s="36"/>
      <c r="J185" s="13"/>
      <c r="K185" s="36"/>
      <c r="L185" s="32"/>
      <c r="M185" s="41"/>
      <c r="N185" s="41"/>
      <c r="O185" s="41"/>
      <c r="P185" s="41"/>
      <c r="Q185" s="41"/>
      <c r="R185" s="41"/>
    </row>
    <row r="186" spans="1:18" s="2" customFormat="1" ht="21" customHeight="1">
      <c r="A186" s="12">
        <v>43275</v>
      </c>
      <c r="B186" s="13" t="s">
        <v>4410</v>
      </c>
      <c r="C186" s="13">
        <v>23</v>
      </c>
      <c r="D186" s="34"/>
      <c r="E186" s="35"/>
      <c r="F186" s="33"/>
      <c r="G186" s="34"/>
      <c r="H186" s="36"/>
      <c r="I186" s="36"/>
      <c r="J186" s="13"/>
      <c r="K186" s="36"/>
      <c r="L186" s="32"/>
      <c r="M186" s="41"/>
      <c r="N186" s="41"/>
      <c r="O186" s="41"/>
      <c r="P186" s="41"/>
      <c r="Q186" s="41"/>
      <c r="R186" s="41"/>
    </row>
    <row r="187" spans="1:18" s="2" customFormat="1" ht="21" customHeight="1">
      <c r="A187" s="12">
        <v>43275</v>
      </c>
      <c r="B187" s="13" t="s">
        <v>4410</v>
      </c>
      <c r="C187" s="13">
        <v>24</v>
      </c>
      <c r="D187" s="34"/>
      <c r="E187" s="14"/>
      <c r="F187" s="14"/>
      <c r="G187" s="14"/>
      <c r="H187" s="14"/>
      <c r="I187" s="14"/>
      <c r="J187" s="14"/>
      <c r="K187" s="14"/>
      <c r="L187" s="14"/>
      <c r="M187" s="41"/>
      <c r="N187" s="41"/>
      <c r="O187" s="41"/>
      <c r="P187" s="41"/>
      <c r="Q187" s="41"/>
      <c r="R187" s="41"/>
    </row>
    <row r="188" spans="1:18" s="2" customFormat="1" ht="21" customHeight="1">
      <c r="A188" s="12">
        <v>43275</v>
      </c>
      <c r="B188" s="13" t="s">
        <v>4410</v>
      </c>
      <c r="C188" s="13">
        <v>25</v>
      </c>
      <c r="D188" s="34"/>
      <c r="E188" s="14"/>
      <c r="F188" s="14"/>
      <c r="G188" s="14"/>
      <c r="H188" s="14"/>
      <c r="I188" s="14"/>
      <c r="J188" s="14"/>
      <c r="K188" s="14"/>
      <c r="L188" s="14"/>
      <c r="M188" s="41"/>
      <c r="N188" s="41"/>
      <c r="O188" s="41"/>
      <c r="P188" s="41"/>
      <c r="Q188" s="41"/>
      <c r="R188" s="41"/>
    </row>
    <row r="189" spans="1:18" s="2" customFormat="1" ht="21" customHeight="1">
      <c r="A189" s="12">
        <v>43275</v>
      </c>
      <c r="B189" s="13" t="s">
        <v>4410</v>
      </c>
      <c r="C189" s="13">
        <v>26</v>
      </c>
      <c r="D189" s="34"/>
      <c r="E189" s="14"/>
      <c r="F189" s="14"/>
      <c r="G189" s="14"/>
      <c r="H189" s="14"/>
      <c r="I189" s="14"/>
      <c r="J189" s="14"/>
      <c r="K189" s="14"/>
      <c r="L189" s="14"/>
      <c r="M189" s="41"/>
      <c r="N189" s="41"/>
      <c r="O189" s="41"/>
      <c r="P189" s="41"/>
      <c r="Q189" s="41"/>
      <c r="R189" s="41"/>
    </row>
    <row r="190" spans="1:18" s="2" customFormat="1" ht="21" customHeight="1">
      <c r="A190" s="12">
        <v>43275</v>
      </c>
      <c r="B190" s="13" t="s">
        <v>4410</v>
      </c>
      <c r="C190" s="13">
        <v>27</v>
      </c>
      <c r="D190" s="34"/>
      <c r="E190" s="14"/>
      <c r="F190" s="14"/>
      <c r="G190" s="14"/>
      <c r="H190" s="14"/>
      <c r="I190" s="14"/>
      <c r="J190" s="14"/>
      <c r="K190" s="14"/>
      <c r="L190" s="14"/>
      <c r="M190" s="41"/>
      <c r="N190" s="41"/>
      <c r="O190" s="41"/>
      <c r="P190" s="41"/>
      <c r="Q190" s="41"/>
      <c r="R190" s="41"/>
    </row>
    <row r="191" spans="1:18" s="2" customFormat="1" ht="21" customHeight="1">
      <c r="A191" s="12">
        <v>43275</v>
      </c>
      <c r="B191" s="13" t="s">
        <v>4410</v>
      </c>
      <c r="C191" s="13">
        <v>28</v>
      </c>
      <c r="D191" s="34"/>
      <c r="E191" s="14"/>
      <c r="F191" s="14"/>
      <c r="G191" s="14"/>
      <c r="H191" s="14"/>
      <c r="I191" s="14"/>
      <c r="J191" s="14"/>
      <c r="K191" s="14"/>
      <c r="L191" s="14"/>
      <c r="M191" s="41"/>
      <c r="N191" s="41"/>
      <c r="O191" s="41"/>
      <c r="P191" s="41"/>
      <c r="Q191" s="41"/>
      <c r="R191" s="41"/>
    </row>
    <row r="192" spans="1:18" s="2" customFormat="1" ht="21" customHeight="1">
      <c r="A192" s="12">
        <v>43275</v>
      </c>
      <c r="B192" s="13" t="s">
        <v>4410</v>
      </c>
      <c r="C192" s="13">
        <v>29</v>
      </c>
      <c r="D192" s="34"/>
      <c r="E192" s="14"/>
      <c r="F192" s="14"/>
      <c r="G192" s="14"/>
      <c r="H192" s="14"/>
      <c r="I192" s="14"/>
      <c r="J192" s="14"/>
      <c r="K192" s="14"/>
      <c r="L192" s="14"/>
      <c r="M192" s="41"/>
      <c r="N192" s="41"/>
      <c r="O192" s="41"/>
      <c r="P192" s="41"/>
      <c r="Q192" s="41"/>
      <c r="R192" s="41"/>
    </row>
    <row r="193" spans="1:18" s="2" customFormat="1" ht="21" customHeight="1">
      <c r="A193" s="12">
        <v>43275</v>
      </c>
      <c r="B193" s="13" t="s">
        <v>4410</v>
      </c>
      <c r="C193" s="13">
        <v>30</v>
      </c>
      <c r="D193" s="34"/>
      <c r="E193" s="14"/>
      <c r="F193" s="14"/>
      <c r="G193" s="14"/>
      <c r="H193" s="14"/>
      <c r="I193" s="14"/>
      <c r="J193" s="14"/>
      <c r="K193" s="14"/>
      <c r="L193" s="14"/>
      <c r="M193" s="41"/>
      <c r="N193" s="41"/>
      <c r="O193" s="41"/>
      <c r="P193" s="41"/>
      <c r="Q193" s="41"/>
      <c r="R193" s="41"/>
    </row>
    <row r="194" spans="1:18" s="2" customFormat="1" ht="21" customHeight="1">
      <c r="A194" s="12">
        <v>43275</v>
      </c>
      <c r="B194" s="13" t="s">
        <v>4410</v>
      </c>
      <c r="C194" s="13">
        <v>31</v>
      </c>
      <c r="D194" s="34"/>
      <c r="E194" s="14"/>
      <c r="F194" s="14"/>
      <c r="G194" s="14"/>
      <c r="H194" s="14"/>
      <c r="I194" s="14"/>
      <c r="J194" s="14"/>
      <c r="K194" s="14"/>
      <c r="L194" s="14"/>
      <c r="M194" s="41"/>
      <c r="N194" s="41"/>
      <c r="O194" s="41"/>
      <c r="P194" s="41"/>
      <c r="Q194" s="41"/>
      <c r="R194" s="41"/>
    </row>
    <row r="195" spans="1:18" s="2" customFormat="1" ht="21" customHeight="1">
      <c r="A195" s="12">
        <v>43275</v>
      </c>
      <c r="B195" s="13" t="s">
        <v>4410</v>
      </c>
      <c r="C195" s="13">
        <v>32</v>
      </c>
      <c r="D195" s="34"/>
      <c r="E195" s="14"/>
      <c r="F195" s="14"/>
      <c r="G195" s="14"/>
      <c r="H195" s="14"/>
      <c r="I195" s="14"/>
      <c r="J195" s="14"/>
      <c r="K195" s="14"/>
      <c r="L195" s="14"/>
      <c r="M195" s="41"/>
      <c r="N195" s="41"/>
      <c r="O195" s="41"/>
      <c r="P195" s="41"/>
      <c r="Q195" s="41"/>
      <c r="R195" s="41"/>
    </row>
    <row r="196" spans="1:18" s="2" customFormat="1" ht="21" customHeight="1">
      <c r="A196" s="12">
        <v>43275</v>
      </c>
      <c r="B196" s="13" t="s">
        <v>4410</v>
      </c>
      <c r="C196" s="13">
        <v>33</v>
      </c>
      <c r="D196" s="34"/>
      <c r="E196" s="14"/>
      <c r="F196" s="14"/>
      <c r="G196" s="14"/>
      <c r="H196" s="14"/>
      <c r="I196" s="14"/>
      <c r="J196" s="14"/>
      <c r="K196" s="14"/>
      <c r="L196" s="14"/>
      <c r="M196" s="41"/>
      <c r="N196" s="41"/>
      <c r="O196" s="41"/>
      <c r="P196" s="41"/>
      <c r="Q196" s="41"/>
      <c r="R196" s="41"/>
    </row>
    <row r="197" spans="1:18" s="2" customFormat="1" ht="21" customHeight="1">
      <c r="A197" s="12">
        <v>43275</v>
      </c>
      <c r="B197" s="13" t="s">
        <v>4410</v>
      </c>
      <c r="C197" s="13">
        <v>34</v>
      </c>
      <c r="D197" s="34"/>
      <c r="E197" s="14"/>
      <c r="F197" s="14"/>
      <c r="G197" s="14"/>
      <c r="H197" s="14"/>
      <c r="I197" s="14"/>
      <c r="J197" s="14"/>
      <c r="K197" s="14"/>
      <c r="L197" s="14"/>
      <c r="M197" s="41"/>
      <c r="N197" s="41"/>
      <c r="O197" s="41"/>
      <c r="P197" s="41"/>
      <c r="Q197" s="41"/>
      <c r="R197" s="41"/>
    </row>
    <row r="198" spans="1:18" s="2" customFormat="1" ht="21" customHeight="1">
      <c r="A198" s="12">
        <v>43275</v>
      </c>
      <c r="B198" s="13" t="s">
        <v>4410</v>
      </c>
      <c r="C198" s="13">
        <v>35</v>
      </c>
      <c r="D198" s="34"/>
      <c r="E198" s="14"/>
      <c r="F198" s="14"/>
      <c r="G198" s="14"/>
      <c r="H198" s="14"/>
      <c r="I198" s="14"/>
      <c r="J198" s="14"/>
      <c r="K198" s="14"/>
      <c r="L198" s="14"/>
      <c r="M198" s="41"/>
      <c r="N198" s="41"/>
      <c r="O198" s="41"/>
      <c r="P198" s="41"/>
      <c r="Q198" s="41"/>
      <c r="R198" s="41"/>
    </row>
    <row r="199" spans="1:18" s="2" customFormat="1" ht="21" customHeight="1">
      <c r="A199" s="12">
        <v>43275</v>
      </c>
      <c r="B199" s="13" t="s">
        <v>4410</v>
      </c>
      <c r="C199" s="13">
        <v>36</v>
      </c>
      <c r="D199" s="34"/>
      <c r="E199" s="14"/>
      <c r="F199" s="14"/>
      <c r="G199" s="14"/>
      <c r="H199" s="14"/>
      <c r="I199" s="14"/>
      <c r="J199" s="14"/>
      <c r="K199" s="14"/>
      <c r="L199" s="14"/>
      <c r="M199" s="41"/>
      <c r="N199" s="41"/>
      <c r="O199" s="41"/>
      <c r="P199" s="41"/>
      <c r="Q199" s="41"/>
      <c r="R199" s="41"/>
    </row>
    <row r="200" spans="1:18" s="2" customFormat="1" ht="21" customHeight="1">
      <c r="A200" s="12">
        <v>43275</v>
      </c>
      <c r="B200" s="13" t="s">
        <v>4410</v>
      </c>
      <c r="C200" s="13">
        <v>37</v>
      </c>
      <c r="D200" s="34"/>
      <c r="E200" s="14"/>
      <c r="F200" s="14"/>
      <c r="G200" s="14"/>
      <c r="H200" s="14"/>
      <c r="I200" s="14"/>
      <c r="J200" s="14"/>
      <c r="K200" s="14"/>
      <c r="L200" s="14"/>
      <c r="M200" s="41"/>
      <c r="N200" s="41"/>
      <c r="O200" s="41"/>
      <c r="P200" s="41"/>
      <c r="Q200" s="41"/>
      <c r="R200" s="41"/>
    </row>
    <row r="201" spans="1:18" s="2" customFormat="1" ht="21" customHeight="1">
      <c r="A201" s="12">
        <v>43275</v>
      </c>
      <c r="B201" s="13" t="s">
        <v>4410</v>
      </c>
      <c r="C201" s="13">
        <v>38</v>
      </c>
      <c r="D201" s="34"/>
      <c r="E201" s="14"/>
      <c r="F201" s="14"/>
      <c r="G201" s="14"/>
      <c r="H201" s="14"/>
      <c r="I201" s="14"/>
      <c r="J201" s="14"/>
      <c r="K201" s="14"/>
      <c r="L201" s="14"/>
      <c r="M201" s="41"/>
      <c r="N201" s="41"/>
      <c r="O201" s="41"/>
      <c r="P201" s="41"/>
      <c r="Q201" s="41"/>
      <c r="R201" s="41"/>
    </row>
    <row r="202" spans="1:18" s="2" customFormat="1" ht="21" customHeight="1">
      <c r="A202" s="12"/>
      <c r="B202" s="13"/>
      <c r="C202" s="13"/>
      <c r="D202" s="16"/>
      <c r="E202" s="16"/>
      <c r="F202" s="16"/>
      <c r="G202" s="16"/>
      <c r="H202" s="17"/>
      <c r="I202" s="17"/>
      <c r="J202" s="17"/>
      <c r="K202" s="18"/>
      <c r="L202" s="30"/>
      <c r="M202" s="41"/>
      <c r="N202" s="41"/>
      <c r="O202" s="41"/>
      <c r="P202" s="41"/>
      <c r="Q202" s="41"/>
      <c r="R202" s="41"/>
    </row>
    <row r="203" spans="1:18" s="2" customFormat="1" ht="21" customHeight="1">
      <c r="A203" s="12">
        <v>43275</v>
      </c>
      <c r="B203" s="13" t="s">
        <v>4411</v>
      </c>
      <c r="C203" s="13">
        <v>1</v>
      </c>
      <c r="D203" s="37" t="s">
        <v>2071</v>
      </c>
      <c r="E203" s="37" t="s">
        <v>2066</v>
      </c>
      <c r="F203" s="37" t="s">
        <v>2072</v>
      </c>
      <c r="G203" s="37">
        <v>11010403102</v>
      </c>
      <c r="H203" s="37">
        <v>75.2</v>
      </c>
      <c r="I203" s="37">
        <v>64.5</v>
      </c>
      <c r="J203" s="37"/>
      <c r="K203" s="37">
        <v>69.85</v>
      </c>
      <c r="L203" s="37"/>
      <c r="M203" s="41"/>
      <c r="N203" s="41"/>
      <c r="O203" s="41"/>
      <c r="P203" s="41"/>
      <c r="Q203" s="41"/>
      <c r="R203" s="41"/>
    </row>
    <row r="204" spans="1:18" s="2" customFormat="1" ht="21" customHeight="1">
      <c r="A204" s="12">
        <v>43275</v>
      </c>
      <c r="B204" s="13" t="s">
        <v>4035</v>
      </c>
      <c r="C204" s="13">
        <v>2</v>
      </c>
      <c r="D204" s="37" t="s">
        <v>2073</v>
      </c>
      <c r="E204" s="37" t="s">
        <v>2066</v>
      </c>
      <c r="F204" s="37" t="s">
        <v>2072</v>
      </c>
      <c r="G204" s="37">
        <v>11010203725</v>
      </c>
      <c r="H204" s="37">
        <v>71.2</v>
      </c>
      <c r="I204" s="37">
        <v>67.5</v>
      </c>
      <c r="J204" s="37"/>
      <c r="K204" s="37">
        <v>69.35</v>
      </c>
      <c r="L204" s="37"/>
      <c r="M204" s="41"/>
      <c r="N204" s="41"/>
      <c r="O204" s="41"/>
      <c r="P204" s="41"/>
      <c r="Q204" s="41"/>
      <c r="R204" s="41"/>
    </row>
    <row r="205" spans="1:18" s="2" customFormat="1" ht="21" customHeight="1">
      <c r="A205" s="12">
        <v>43275</v>
      </c>
      <c r="B205" s="13" t="s">
        <v>4035</v>
      </c>
      <c r="C205" s="13">
        <v>3</v>
      </c>
      <c r="D205" s="37" t="s">
        <v>2074</v>
      </c>
      <c r="E205" s="37" t="s">
        <v>2066</v>
      </c>
      <c r="F205" s="37" t="s">
        <v>2072</v>
      </c>
      <c r="G205" s="37">
        <v>11010404105</v>
      </c>
      <c r="H205" s="37">
        <v>73.6</v>
      </c>
      <c r="I205" s="37">
        <v>63.5</v>
      </c>
      <c r="J205" s="37"/>
      <c r="K205" s="37">
        <v>68.55</v>
      </c>
      <c r="L205" s="37"/>
      <c r="M205" s="41"/>
      <c r="N205" s="41"/>
      <c r="O205" s="41"/>
      <c r="P205" s="41"/>
      <c r="Q205" s="41"/>
      <c r="R205" s="41"/>
    </row>
    <row r="206" spans="1:18" s="2" customFormat="1" ht="21" customHeight="1">
      <c r="A206" s="12">
        <v>43275</v>
      </c>
      <c r="B206" s="13" t="s">
        <v>4412</v>
      </c>
      <c r="C206" s="13">
        <v>4</v>
      </c>
      <c r="D206" s="37" t="s">
        <v>2075</v>
      </c>
      <c r="E206" s="37" t="s">
        <v>2066</v>
      </c>
      <c r="F206" s="37" t="s">
        <v>2072</v>
      </c>
      <c r="G206" s="37">
        <v>11010400611</v>
      </c>
      <c r="H206" s="37">
        <v>76</v>
      </c>
      <c r="I206" s="37">
        <v>61</v>
      </c>
      <c r="J206" s="37"/>
      <c r="K206" s="37">
        <v>68.5</v>
      </c>
      <c r="L206" s="37"/>
      <c r="M206" s="41"/>
      <c r="N206" s="41"/>
      <c r="O206" s="41"/>
      <c r="P206" s="41"/>
      <c r="Q206" s="41"/>
      <c r="R206" s="41"/>
    </row>
    <row r="207" spans="1:18" s="2" customFormat="1" ht="21" customHeight="1">
      <c r="A207" s="12">
        <v>43275</v>
      </c>
      <c r="B207" s="13" t="s">
        <v>4412</v>
      </c>
      <c r="C207" s="13">
        <v>5</v>
      </c>
      <c r="D207" s="37" t="s">
        <v>2065</v>
      </c>
      <c r="E207" s="37" t="s">
        <v>2066</v>
      </c>
      <c r="F207" s="37" t="s">
        <v>2067</v>
      </c>
      <c r="G207" s="37">
        <v>11010602413</v>
      </c>
      <c r="H207" s="37">
        <v>72</v>
      </c>
      <c r="I207" s="37">
        <v>67</v>
      </c>
      <c r="J207" s="37"/>
      <c r="K207" s="37">
        <v>69.5</v>
      </c>
      <c r="L207" s="37"/>
      <c r="M207" s="41"/>
      <c r="N207" s="41"/>
      <c r="O207" s="41"/>
      <c r="P207" s="41"/>
      <c r="Q207" s="41"/>
      <c r="R207" s="41"/>
    </row>
    <row r="208" spans="1:18" s="2" customFormat="1" ht="21" customHeight="1">
      <c r="A208" s="12">
        <v>43275</v>
      </c>
      <c r="B208" s="13" t="s">
        <v>4413</v>
      </c>
      <c r="C208" s="13">
        <v>6</v>
      </c>
      <c r="D208" s="37" t="s">
        <v>2068</v>
      </c>
      <c r="E208" s="37" t="s">
        <v>2066</v>
      </c>
      <c r="F208" s="37" t="s">
        <v>2067</v>
      </c>
      <c r="G208" s="37">
        <v>11010603218</v>
      </c>
      <c r="H208" s="37">
        <v>64</v>
      </c>
      <c r="I208" s="37">
        <v>74</v>
      </c>
      <c r="J208" s="37"/>
      <c r="K208" s="37">
        <v>69</v>
      </c>
      <c r="L208" s="37"/>
      <c r="M208" s="41"/>
      <c r="N208" s="41"/>
      <c r="O208" s="41"/>
      <c r="P208" s="41"/>
      <c r="Q208" s="41"/>
      <c r="R208" s="41"/>
    </row>
    <row r="209" spans="1:18" s="2" customFormat="1" ht="21" customHeight="1">
      <c r="A209" s="12">
        <v>43275</v>
      </c>
      <c r="B209" s="13" t="s">
        <v>4414</v>
      </c>
      <c r="C209" s="13">
        <v>7</v>
      </c>
      <c r="D209" s="37" t="s">
        <v>2069</v>
      </c>
      <c r="E209" s="37" t="s">
        <v>2066</v>
      </c>
      <c r="F209" s="37" t="s">
        <v>2067</v>
      </c>
      <c r="G209" s="37">
        <v>11010601412</v>
      </c>
      <c r="H209" s="37">
        <v>68.8</v>
      </c>
      <c r="I209" s="37">
        <v>66</v>
      </c>
      <c r="J209" s="37"/>
      <c r="K209" s="37">
        <v>67.4</v>
      </c>
      <c r="L209" s="37"/>
      <c r="M209" s="41"/>
      <c r="N209" s="41"/>
      <c r="O209" s="41"/>
      <c r="P209" s="41"/>
      <c r="Q209" s="41"/>
      <c r="R209" s="41"/>
    </row>
    <row r="210" spans="1:18" s="2" customFormat="1" ht="21" customHeight="1">
      <c r="A210" s="12">
        <v>43275</v>
      </c>
      <c r="B210" s="13" t="s">
        <v>4415</v>
      </c>
      <c r="C210" s="13">
        <v>8</v>
      </c>
      <c r="D210" s="37" t="s">
        <v>2070</v>
      </c>
      <c r="E210" s="37" t="s">
        <v>2066</v>
      </c>
      <c r="F210" s="37" t="s">
        <v>2067</v>
      </c>
      <c r="G210" s="37">
        <v>11010503602</v>
      </c>
      <c r="H210" s="37">
        <v>63.2</v>
      </c>
      <c r="I210" s="37">
        <v>71</v>
      </c>
      <c r="J210" s="37"/>
      <c r="K210" s="37">
        <v>67.1</v>
      </c>
      <c r="L210" s="37" t="s">
        <v>264</v>
      </c>
      <c r="M210" s="41"/>
      <c r="N210" s="41"/>
      <c r="O210" s="41"/>
      <c r="P210" s="41"/>
      <c r="Q210" s="41"/>
      <c r="R210" s="41"/>
    </row>
    <row r="211" spans="1:18" s="2" customFormat="1" ht="21" customHeight="1">
      <c r="A211" s="12">
        <v>43275</v>
      </c>
      <c r="B211" s="13" t="s">
        <v>4415</v>
      </c>
      <c r="C211" s="13">
        <v>9</v>
      </c>
      <c r="D211" s="37" t="s">
        <v>2084</v>
      </c>
      <c r="E211" s="37" t="s">
        <v>2077</v>
      </c>
      <c r="F211" s="37" t="s">
        <v>2085</v>
      </c>
      <c r="G211" s="37">
        <v>11010502627</v>
      </c>
      <c r="H211" s="37">
        <v>70.4</v>
      </c>
      <c r="I211" s="37">
        <v>68</v>
      </c>
      <c r="J211" s="37"/>
      <c r="K211" s="37">
        <v>69.2</v>
      </c>
      <c r="L211" s="37"/>
      <c r="M211" s="41"/>
      <c r="N211" s="41"/>
      <c r="O211" s="41"/>
      <c r="P211" s="41"/>
      <c r="Q211" s="41"/>
      <c r="R211" s="41"/>
    </row>
    <row r="212" spans="1:18" s="2" customFormat="1" ht="21" customHeight="1">
      <c r="A212" s="12">
        <v>43275</v>
      </c>
      <c r="B212" s="13" t="s">
        <v>4416</v>
      </c>
      <c r="C212" s="13">
        <v>10</v>
      </c>
      <c r="D212" s="37" t="s">
        <v>2086</v>
      </c>
      <c r="E212" s="37" t="s">
        <v>2077</v>
      </c>
      <c r="F212" s="37" t="s">
        <v>2085</v>
      </c>
      <c r="G212" s="37">
        <v>11010302603</v>
      </c>
      <c r="H212" s="37">
        <v>76.8</v>
      </c>
      <c r="I212" s="37">
        <v>61</v>
      </c>
      <c r="J212" s="37"/>
      <c r="K212" s="37">
        <v>68.9</v>
      </c>
      <c r="L212" s="37"/>
      <c r="M212" s="41"/>
      <c r="N212" s="41"/>
      <c r="O212" s="41"/>
      <c r="P212" s="41"/>
      <c r="Q212" s="41"/>
      <c r="R212" s="41"/>
    </row>
    <row r="213" spans="1:18" s="2" customFormat="1" ht="21" customHeight="1">
      <c r="A213" s="12">
        <v>43275</v>
      </c>
      <c r="B213" s="13" t="s">
        <v>4417</v>
      </c>
      <c r="C213" s="13">
        <v>11</v>
      </c>
      <c r="D213" s="37" t="s">
        <v>2087</v>
      </c>
      <c r="E213" s="37" t="s">
        <v>2077</v>
      </c>
      <c r="F213" s="37" t="s">
        <v>2085</v>
      </c>
      <c r="G213" s="37">
        <v>11010303222</v>
      </c>
      <c r="H213" s="37">
        <v>62.4</v>
      </c>
      <c r="I213" s="37">
        <v>74</v>
      </c>
      <c r="J213" s="37"/>
      <c r="K213" s="37">
        <v>68.2</v>
      </c>
      <c r="L213" s="37"/>
      <c r="M213" s="41"/>
      <c r="N213" s="41"/>
      <c r="O213" s="41"/>
      <c r="P213" s="41"/>
      <c r="Q213" s="41"/>
      <c r="R213" s="41"/>
    </row>
    <row r="214" spans="1:18" s="2" customFormat="1" ht="21" customHeight="1">
      <c r="A214" s="12">
        <v>43275</v>
      </c>
      <c r="B214" s="13" t="s">
        <v>4417</v>
      </c>
      <c r="C214" s="13">
        <v>12</v>
      </c>
      <c r="D214" s="37" t="s">
        <v>2088</v>
      </c>
      <c r="E214" s="37" t="s">
        <v>2077</v>
      </c>
      <c r="F214" s="37" t="s">
        <v>2085</v>
      </c>
      <c r="G214" s="37">
        <v>11010201223</v>
      </c>
      <c r="H214" s="37">
        <v>66.4</v>
      </c>
      <c r="I214" s="37">
        <v>69.5</v>
      </c>
      <c r="J214" s="37"/>
      <c r="K214" s="37">
        <v>67.95</v>
      </c>
      <c r="L214" s="37"/>
      <c r="M214" s="41"/>
      <c r="N214" s="41"/>
      <c r="O214" s="41"/>
      <c r="P214" s="41"/>
      <c r="Q214" s="41"/>
      <c r="R214" s="41"/>
    </row>
    <row r="215" spans="1:18" s="2" customFormat="1" ht="21" customHeight="1">
      <c r="A215" s="12">
        <v>43275</v>
      </c>
      <c r="B215" s="13" t="s">
        <v>4418</v>
      </c>
      <c r="C215" s="13">
        <v>13</v>
      </c>
      <c r="D215" s="37" t="s">
        <v>2089</v>
      </c>
      <c r="E215" s="37" t="s">
        <v>2077</v>
      </c>
      <c r="F215" s="37" t="s">
        <v>2085</v>
      </c>
      <c r="G215" s="37">
        <v>11010104416</v>
      </c>
      <c r="H215" s="37">
        <v>72.8</v>
      </c>
      <c r="I215" s="37">
        <v>62</v>
      </c>
      <c r="J215" s="37"/>
      <c r="K215" s="37">
        <v>67.4</v>
      </c>
      <c r="L215" s="37"/>
      <c r="M215" s="41"/>
      <c r="N215" s="41"/>
      <c r="O215" s="41"/>
      <c r="P215" s="41"/>
      <c r="Q215" s="41"/>
      <c r="R215" s="41"/>
    </row>
    <row r="216" spans="1:18" s="2" customFormat="1" ht="21" customHeight="1">
      <c r="A216" s="12">
        <v>43275</v>
      </c>
      <c r="B216" s="13" t="s">
        <v>4419</v>
      </c>
      <c r="C216" s="13">
        <v>14</v>
      </c>
      <c r="D216" s="37" t="s">
        <v>244</v>
      </c>
      <c r="E216" s="37" t="s">
        <v>2077</v>
      </c>
      <c r="F216" s="37" t="s">
        <v>2085</v>
      </c>
      <c r="G216" s="37">
        <v>11010600725</v>
      </c>
      <c r="H216" s="37">
        <v>67.2</v>
      </c>
      <c r="I216" s="37">
        <v>66</v>
      </c>
      <c r="J216" s="37"/>
      <c r="K216" s="37">
        <v>66.6</v>
      </c>
      <c r="L216" s="37"/>
      <c r="M216" s="41"/>
      <c r="N216" s="41"/>
      <c r="O216" s="41"/>
      <c r="P216" s="41"/>
      <c r="Q216" s="41"/>
      <c r="R216" s="41"/>
    </row>
    <row r="217" spans="1:18" s="2" customFormat="1" ht="21" customHeight="1">
      <c r="A217" s="12">
        <v>43275</v>
      </c>
      <c r="B217" s="13" t="s">
        <v>4419</v>
      </c>
      <c r="C217" s="13">
        <v>15</v>
      </c>
      <c r="D217" s="37" t="s">
        <v>2076</v>
      </c>
      <c r="E217" s="37" t="s">
        <v>2077</v>
      </c>
      <c r="F217" s="37" t="s">
        <v>2078</v>
      </c>
      <c r="G217" s="37">
        <v>11010202628</v>
      </c>
      <c r="H217" s="37">
        <v>69.6</v>
      </c>
      <c r="I217" s="37">
        <v>75.5</v>
      </c>
      <c r="J217" s="37"/>
      <c r="K217" s="37">
        <v>72.55</v>
      </c>
      <c r="L217" s="37"/>
      <c r="M217" s="41"/>
      <c r="N217" s="41"/>
      <c r="O217" s="41"/>
      <c r="P217" s="41"/>
      <c r="Q217" s="41"/>
      <c r="R217" s="41"/>
    </row>
    <row r="218" spans="1:18" s="2" customFormat="1" ht="21" customHeight="1">
      <c r="A218" s="12">
        <v>43275</v>
      </c>
      <c r="B218" s="13" t="s">
        <v>4419</v>
      </c>
      <c r="C218" s="13">
        <v>16</v>
      </c>
      <c r="D218" s="37" t="s">
        <v>2079</v>
      </c>
      <c r="E218" s="37" t="s">
        <v>2077</v>
      </c>
      <c r="F218" s="37" t="s">
        <v>2078</v>
      </c>
      <c r="G218" s="37">
        <v>11010604825</v>
      </c>
      <c r="H218" s="37">
        <v>69.6</v>
      </c>
      <c r="I218" s="37">
        <v>74.5</v>
      </c>
      <c r="J218" s="37"/>
      <c r="K218" s="37">
        <v>72.05</v>
      </c>
      <c r="L218" s="37"/>
      <c r="M218" s="41"/>
      <c r="N218" s="41"/>
      <c r="O218" s="41"/>
      <c r="P218" s="41"/>
      <c r="Q218" s="41"/>
      <c r="R218" s="41"/>
    </row>
    <row r="219" spans="1:18" s="2" customFormat="1" ht="21" customHeight="1">
      <c r="A219" s="12">
        <v>43275</v>
      </c>
      <c r="B219" s="13" t="s">
        <v>4420</v>
      </c>
      <c r="C219" s="13">
        <v>17</v>
      </c>
      <c r="D219" s="37" t="s">
        <v>2080</v>
      </c>
      <c r="E219" s="37" t="s">
        <v>2077</v>
      </c>
      <c r="F219" s="37" t="s">
        <v>2078</v>
      </c>
      <c r="G219" s="37">
        <v>11010103315</v>
      </c>
      <c r="H219" s="37">
        <v>68</v>
      </c>
      <c r="I219" s="37">
        <v>76</v>
      </c>
      <c r="J219" s="37"/>
      <c r="K219" s="37">
        <v>72</v>
      </c>
      <c r="L219" s="37"/>
      <c r="M219" s="41"/>
      <c r="N219" s="41"/>
      <c r="O219" s="41"/>
      <c r="P219" s="41"/>
      <c r="Q219" s="41"/>
      <c r="R219" s="41"/>
    </row>
    <row r="220" spans="1:18" s="2" customFormat="1" ht="21" customHeight="1">
      <c r="A220" s="12">
        <v>43275</v>
      </c>
      <c r="B220" s="13" t="s">
        <v>4421</v>
      </c>
      <c r="C220" s="13">
        <v>18</v>
      </c>
      <c r="D220" s="37" t="s">
        <v>2081</v>
      </c>
      <c r="E220" s="37" t="s">
        <v>2077</v>
      </c>
      <c r="F220" s="37" t="s">
        <v>2078</v>
      </c>
      <c r="G220" s="37">
        <v>11010703320</v>
      </c>
      <c r="H220" s="37">
        <v>78.4</v>
      </c>
      <c r="I220" s="37">
        <v>65</v>
      </c>
      <c r="J220" s="37"/>
      <c r="K220" s="37">
        <v>71.7</v>
      </c>
      <c r="L220" s="37"/>
      <c r="M220" s="41"/>
      <c r="N220" s="41"/>
      <c r="O220" s="41"/>
      <c r="P220" s="41"/>
      <c r="Q220" s="41"/>
      <c r="R220" s="41"/>
    </row>
    <row r="221" spans="1:18" s="2" customFormat="1" ht="21" customHeight="1">
      <c r="A221" s="12">
        <v>43275</v>
      </c>
      <c r="B221" s="13" t="s">
        <v>4421</v>
      </c>
      <c r="C221" s="13">
        <v>19</v>
      </c>
      <c r="D221" s="37" t="s">
        <v>2082</v>
      </c>
      <c r="E221" s="37" t="s">
        <v>2077</v>
      </c>
      <c r="F221" s="37" t="s">
        <v>2078</v>
      </c>
      <c r="G221" s="37">
        <v>11010403917</v>
      </c>
      <c r="H221" s="37">
        <v>71.2</v>
      </c>
      <c r="I221" s="37">
        <v>71.5</v>
      </c>
      <c r="J221" s="37"/>
      <c r="K221" s="37">
        <v>71.35</v>
      </c>
      <c r="L221" s="37"/>
      <c r="M221" s="41"/>
      <c r="N221" s="41"/>
      <c r="O221" s="41"/>
      <c r="P221" s="41"/>
      <c r="Q221" s="41"/>
      <c r="R221" s="41"/>
    </row>
    <row r="222" spans="1:18" s="2" customFormat="1" ht="21" customHeight="1">
      <c r="A222" s="12">
        <v>43275</v>
      </c>
      <c r="B222" s="13" t="s">
        <v>4422</v>
      </c>
      <c r="C222" s="13">
        <v>20</v>
      </c>
      <c r="D222" s="37" t="s">
        <v>2083</v>
      </c>
      <c r="E222" s="37" t="s">
        <v>2077</v>
      </c>
      <c r="F222" s="37" t="s">
        <v>2078</v>
      </c>
      <c r="G222" s="37">
        <v>11010704008</v>
      </c>
      <c r="H222" s="37">
        <v>70.4</v>
      </c>
      <c r="I222" s="37">
        <v>72</v>
      </c>
      <c r="J222" s="37"/>
      <c r="K222" s="37">
        <v>71.2</v>
      </c>
      <c r="L222" s="37" t="s">
        <v>264</v>
      </c>
      <c r="M222" s="41"/>
      <c r="N222" s="41"/>
      <c r="O222" s="41"/>
      <c r="P222" s="41"/>
      <c r="Q222" s="41"/>
      <c r="R222" s="41"/>
    </row>
    <row r="223" spans="1:18" s="2" customFormat="1" ht="21" customHeight="1">
      <c r="A223" s="12">
        <v>43275</v>
      </c>
      <c r="B223" s="13" t="s">
        <v>4422</v>
      </c>
      <c r="C223" s="13">
        <v>21</v>
      </c>
      <c r="D223" s="37" t="s">
        <v>2094</v>
      </c>
      <c r="E223" s="37" t="s">
        <v>2091</v>
      </c>
      <c r="F223" s="37" t="s">
        <v>2095</v>
      </c>
      <c r="G223" s="37">
        <v>11010500404</v>
      </c>
      <c r="H223" s="37">
        <v>68</v>
      </c>
      <c r="I223" s="37">
        <v>64.5</v>
      </c>
      <c r="J223" s="37"/>
      <c r="K223" s="37">
        <v>66.25</v>
      </c>
      <c r="L223" s="37"/>
      <c r="M223" s="41"/>
      <c r="N223" s="41"/>
      <c r="O223" s="41"/>
      <c r="P223" s="41"/>
      <c r="Q223" s="41"/>
      <c r="R223" s="41"/>
    </row>
    <row r="224" spans="1:18" s="2" customFormat="1" ht="21" customHeight="1">
      <c r="A224" s="12">
        <v>43275</v>
      </c>
      <c r="B224" s="13" t="s">
        <v>4018</v>
      </c>
      <c r="C224" s="13">
        <v>22</v>
      </c>
      <c r="D224" s="37" t="s">
        <v>2096</v>
      </c>
      <c r="E224" s="37" t="s">
        <v>2091</v>
      </c>
      <c r="F224" s="37" t="s">
        <v>2095</v>
      </c>
      <c r="G224" s="37">
        <v>11010200206</v>
      </c>
      <c r="H224" s="37">
        <v>68.8</v>
      </c>
      <c r="I224" s="37">
        <v>54</v>
      </c>
      <c r="J224" s="37"/>
      <c r="K224" s="37">
        <v>61.4</v>
      </c>
      <c r="L224" s="37"/>
      <c r="M224" s="41"/>
      <c r="N224" s="41"/>
      <c r="O224" s="41"/>
      <c r="P224" s="41"/>
      <c r="Q224" s="41"/>
      <c r="R224" s="41"/>
    </row>
    <row r="225" spans="1:18" s="2" customFormat="1" ht="21" customHeight="1">
      <c r="A225" s="12">
        <v>43275</v>
      </c>
      <c r="B225" s="13" t="s">
        <v>4018</v>
      </c>
      <c r="C225" s="13">
        <v>23</v>
      </c>
      <c r="D225" s="37" t="s">
        <v>2090</v>
      </c>
      <c r="E225" s="37" t="s">
        <v>2091</v>
      </c>
      <c r="F225" s="37" t="s">
        <v>2092</v>
      </c>
      <c r="G225" s="37">
        <v>11010602429</v>
      </c>
      <c r="H225" s="37">
        <v>73.6</v>
      </c>
      <c r="I225" s="37">
        <v>71</v>
      </c>
      <c r="J225" s="37"/>
      <c r="K225" s="37">
        <v>72.3</v>
      </c>
      <c r="L225" s="37"/>
      <c r="M225" s="41"/>
      <c r="N225" s="41"/>
      <c r="O225" s="41"/>
      <c r="P225" s="41"/>
      <c r="Q225" s="41"/>
      <c r="R225" s="41"/>
    </row>
    <row r="226" spans="1:18" s="2" customFormat="1" ht="21" customHeight="1">
      <c r="A226" s="12">
        <v>43275</v>
      </c>
      <c r="B226" s="13" t="s">
        <v>4018</v>
      </c>
      <c r="C226" s="13">
        <v>24</v>
      </c>
      <c r="D226" s="37" t="s">
        <v>2093</v>
      </c>
      <c r="E226" s="37" t="s">
        <v>2091</v>
      </c>
      <c r="F226" s="37" t="s">
        <v>2092</v>
      </c>
      <c r="G226" s="37">
        <v>11010703211</v>
      </c>
      <c r="H226" s="37">
        <v>68.8</v>
      </c>
      <c r="I226" s="37">
        <v>70</v>
      </c>
      <c r="J226" s="37"/>
      <c r="K226" s="37">
        <v>69.4</v>
      </c>
      <c r="L226" s="37"/>
      <c r="M226" s="41"/>
      <c r="N226" s="41"/>
      <c r="O226" s="41"/>
      <c r="P226" s="41"/>
      <c r="Q226" s="41"/>
      <c r="R226" s="41"/>
    </row>
    <row r="227" spans="1:18" s="2" customFormat="1" ht="21" customHeight="1">
      <c r="A227" s="12">
        <v>43275</v>
      </c>
      <c r="B227" s="13" t="s">
        <v>4423</v>
      </c>
      <c r="C227" s="13">
        <v>25</v>
      </c>
      <c r="D227" s="37" t="s">
        <v>2109</v>
      </c>
      <c r="E227" s="37" t="s">
        <v>2098</v>
      </c>
      <c r="F227" s="37" t="s">
        <v>2110</v>
      </c>
      <c r="G227" s="37">
        <v>11010200324</v>
      </c>
      <c r="H227" s="37">
        <v>76</v>
      </c>
      <c r="I227" s="37">
        <v>62</v>
      </c>
      <c r="J227" s="37"/>
      <c r="K227" s="37">
        <v>69</v>
      </c>
      <c r="L227" s="37"/>
      <c r="M227" s="41"/>
      <c r="N227" s="41"/>
      <c r="O227" s="41"/>
      <c r="P227" s="41"/>
      <c r="Q227" s="41"/>
      <c r="R227" s="41"/>
    </row>
    <row r="228" spans="1:18" s="2" customFormat="1" ht="21" customHeight="1">
      <c r="A228" s="12">
        <v>43275</v>
      </c>
      <c r="B228" s="13" t="s">
        <v>4424</v>
      </c>
      <c r="C228" s="13">
        <v>26</v>
      </c>
      <c r="D228" s="37" t="s">
        <v>2111</v>
      </c>
      <c r="E228" s="37" t="s">
        <v>2098</v>
      </c>
      <c r="F228" s="37" t="s">
        <v>2110</v>
      </c>
      <c r="G228" s="37">
        <v>11010201601</v>
      </c>
      <c r="H228" s="37">
        <v>70.4</v>
      </c>
      <c r="I228" s="37">
        <v>65.5</v>
      </c>
      <c r="J228" s="37"/>
      <c r="K228" s="37">
        <v>67.95</v>
      </c>
      <c r="L228" s="37"/>
      <c r="M228" s="41"/>
      <c r="N228" s="41"/>
      <c r="O228" s="41"/>
      <c r="P228" s="41"/>
      <c r="Q228" s="41"/>
      <c r="R228" s="41"/>
    </row>
    <row r="229" spans="1:18" s="2" customFormat="1" ht="21" customHeight="1">
      <c r="A229" s="12">
        <v>43275</v>
      </c>
      <c r="B229" s="13" t="s">
        <v>4425</v>
      </c>
      <c r="C229" s="13">
        <v>27</v>
      </c>
      <c r="D229" s="37" t="s">
        <v>2112</v>
      </c>
      <c r="E229" s="37" t="s">
        <v>2098</v>
      </c>
      <c r="F229" s="37" t="s">
        <v>2110</v>
      </c>
      <c r="G229" s="37">
        <v>11010600501</v>
      </c>
      <c r="H229" s="37">
        <v>69.6</v>
      </c>
      <c r="I229" s="37">
        <v>64</v>
      </c>
      <c r="J229" s="37"/>
      <c r="K229" s="37">
        <v>66.8</v>
      </c>
      <c r="L229" s="37"/>
      <c r="M229" s="41"/>
      <c r="N229" s="41"/>
      <c r="O229" s="41"/>
      <c r="P229" s="41"/>
      <c r="Q229" s="41"/>
      <c r="R229" s="41"/>
    </row>
    <row r="230" spans="1:18" s="2" customFormat="1" ht="21" customHeight="1">
      <c r="A230" s="12">
        <v>43275</v>
      </c>
      <c r="B230" s="13" t="s">
        <v>4426</v>
      </c>
      <c r="C230" s="13">
        <v>28</v>
      </c>
      <c r="D230" s="37" t="s">
        <v>2113</v>
      </c>
      <c r="E230" s="37" t="s">
        <v>2098</v>
      </c>
      <c r="F230" s="37" t="s">
        <v>2110</v>
      </c>
      <c r="G230" s="37">
        <v>11010703020</v>
      </c>
      <c r="H230" s="37">
        <v>65.6</v>
      </c>
      <c r="I230" s="37">
        <v>66.5</v>
      </c>
      <c r="J230" s="37"/>
      <c r="K230" s="37">
        <v>66.05</v>
      </c>
      <c r="L230" s="37" t="s">
        <v>264</v>
      </c>
      <c r="M230" s="41"/>
      <c r="N230" s="41"/>
      <c r="O230" s="41"/>
      <c r="P230" s="41"/>
      <c r="Q230" s="41"/>
      <c r="R230" s="41"/>
    </row>
    <row r="231" spans="1:18" s="2" customFormat="1" ht="21" customHeight="1">
      <c r="A231" s="12">
        <v>43275</v>
      </c>
      <c r="B231" s="13" t="s">
        <v>4426</v>
      </c>
      <c r="C231" s="13">
        <v>29</v>
      </c>
      <c r="D231" s="37" t="s">
        <v>2104</v>
      </c>
      <c r="E231" s="37" t="s">
        <v>2098</v>
      </c>
      <c r="F231" s="37" t="s">
        <v>2105</v>
      </c>
      <c r="G231" s="37">
        <v>11010504530</v>
      </c>
      <c r="H231" s="37">
        <v>69.6</v>
      </c>
      <c r="I231" s="37">
        <v>74</v>
      </c>
      <c r="J231" s="37"/>
      <c r="K231" s="37">
        <v>71.8</v>
      </c>
      <c r="L231" s="37"/>
      <c r="M231" s="41"/>
      <c r="N231" s="41"/>
      <c r="O231" s="41"/>
      <c r="P231" s="41"/>
      <c r="Q231" s="41"/>
      <c r="R231" s="41"/>
    </row>
    <row r="232" spans="1:18" s="2" customFormat="1" ht="21" customHeight="1">
      <c r="A232" s="12">
        <v>43275</v>
      </c>
      <c r="B232" s="13" t="s">
        <v>4427</v>
      </c>
      <c r="C232" s="13">
        <v>30</v>
      </c>
      <c r="D232" s="37" t="s">
        <v>2106</v>
      </c>
      <c r="E232" s="37" t="s">
        <v>2098</v>
      </c>
      <c r="F232" s="37" t="s">
        <v>2105</v>
      </c>
      <c r="G232" s="37">
        <v>11010202513</v>
      </c>
      <c r="H232" s="37">
        <v>70.4</v>
      </c>
      <c r="I232" s="37">
        <v>72</v>
      </c>
      <c r="J232" s="37"/>
      <c r="K232" s="37">
        <v>71.2</v>
      </c>
      <c r="L232" s="37"/>
      <c r="M232" s="41"/>
      <c r="N232" s="41"/>
      <c r="O232" s="41"/>
      <c r="P232" s="41"/>
      <c r="Q232" s="41"/>
      <c r="R232" s="41"/>
    </row>
    <row r="233" spans="1:18" s="2" customFormat="1" ht="21" customHeight="1">
      <c r="A233" s="12">
        <v>43275</v>
      </c>
      <c r="B233" s="13" t="s">
        <v>4427</v>
      </c>
      <c r="C233" s="13">
        <v>31</v>
      </c>
      <c r="D233" s="37" t="s">
        <v>2107</v>
      </c>
      <c r="E233" s="37" t="s">
        <v>2098</v>
      </c>
      <c r="F233" s="37" t="s">
        <v>2105</v>
      </c>
      <c r="G233" s="37">
        <v>11010504128</v>
      </c>
      <c r="H233" s="37">
        <v>62.4</v>
      </c>
      <c r="I233" s="37">
        <v>80</v>
      </c>
      <c r="J233" s="37"/>
      <c r="K233" s="37">
        <v>71.2</v>
      </c>
      <c r="L233" s="37"/>
      <c r="M233" s="41"/>
      <c r="N233" s="41"/>
      <c r="O233" s="41"/>
      <c r="P233" s="41"/>
      <c r="Q233" s="41"/>
      <c r="R233" s="41"/>
    </row>
    <row r="234" spans="1:18" s="2" customFormat="1" ht="21" customHeight="1">
      <c r="A234" s="12">
        <v>43275</v>
      </c>
      <c r="B234" s="13" t="s">
        <v>4428</v>
      </c>
      <c r="C234" s="13">
        <v>32</v>
      </c>
      <c r="D234" s="37" t="s">
        <v>2108</v>
      </c>
      <c r="E234" s="37" t="s">
        <v>2098</v>
      </c>
      <c r="F234" s="37" t="s">
        <v>2105</v>
      </c>
      <c r="G234" s="37">
        <v>11010600227</v>
      </c>
      <c r="H234" s="37">
        <v>72.8</v>
      </c>
      <c r="I234" s="37">
        <v>67</v>
      </c>
      <c r="J234" s="37"/>
      <c r="K234" s="37">
        <v>69.9</v>
      </c>
      <c r="L234" s="37"/>
      <c r="M234" s="41"/>
      <c r="N234" s="41"/>
      <c r="O234" s="41"/>
      <c r="P234" s="41"/>
      <c r="Q234" s="41"/>
      <c r="R234" s="41"/>
    </row>
    <row r="235" spans="1:18" s="2" customFormat="1" ht="21" customHeight="1">
      <c r="A235" s="12">
        <v>43275</v>
      </c>
      <c r="B235" s="13" t="s">
        <v>4429</v>
      </c>
      <c r="C235" s="13">
        <v>33</v>
      </c>
      <c r="D235" s="37" t="s">
        <v>2101</v>
      </c>
      <c r="E235" s="37" t="s">
        <v>2098</v>
      </c>
      <c r="F235" s="37" t="s">
        <v>2102</v>
      </c>
      <c r="G235" s="37">
        <v>11010700513</v>
      </c>
      <c r="H235" s="37">
        <v>72.8</v>
      </c>
      <c r="I235" s="37">
        <v>70</v>
      </c>
      <c r="J235" s="37"/>
      <c r="K235" s="37">
        <v>71.4</v>
      </c>
      <c r="L235" s="37"/>
      <c r="M235" s="41"/>
      <c r="N235" s="41"/>
      <c r="O235" s="41"/>
      <c r="P235" s="41"/>
      <c r="Q235" s="41"/>
      <c r="R235" s="41"/>
    </row>
    <row r="236" spans="1:18" s="2" customFormat="1" ht="21" customHeight="1">
      <c r="A236" s="12">
        <v>43275</v>
      </c>
      <c r="B236" s="13" t="s">
        <v>4429</v>
      </c>
      <c r="C236" s="13">
        <v>34</v>
      </c>
      <c r="D236" s="37" t="s">
        <v>2103</v>
      </c>
      <c r="E236" s="37" t="s">
        <v>2098</v>
      </c>
      <c r="F236" s="37" t="s">
        <v>2102</v>
      </c>
      <c r="G236" s="37">
        <v>11010302814</v>
      </c>
      <c r="H236" s="37">
        <v>71.2</v>
      </c>
      <c r="I236" s="37">
        <v>68</v>
      </c>
      <c r="J236" s="37"/>
      <c r="K236" s="37">
        <v>69.6</v>
      </c>
      <c r="L236" s="37"/>
      <c r="M236" s="41"/>
      <c r="N236" s="41"/>
      <c r="O236" s="41"/>
      <c r="P236" s="41"/>
      <c r="Q236" s="41"/>
      <c r="R236" s="41"/>
    </row>
    <row r="237" spans="1:18" s="2" customFormat="1" ht="21" customHeight="1">
      <c r="A237" s="12">
        <v>43275</v>
      </c>
      <c r="B237" s="13" t="s">
        <v>4430</v>
      </c>
      <c r="C237" s="13">
        <v>35</v>
      </c>
      <c r="D237" s="37" t="s">
        <v>2097</v>
      </c>
      <c r="E237" s="37" t="s">
        <v>2098</v>
      </c>
      <c r="F237" s="37" t="s">
        <v>2099</v>
      </c>
      <c r="G237" s="37">
        <v>11010502012</v>
      </c>
      <c r="H237" s="37">
        <v>67.2</v>
      </c>
      <c r="I237" s="37">
        <v>67</v>
      </c>
      <c r="J237" s="37"/>
      <c r="K237" s="37">
        <v>67.1</v>
      </c>
      <c r="L237" s="37"/>
      <c r="M237" s="41"/>
      <c r="N237" s="41"/>
      <c r="O237" s="41"/>
      <c r="P237" s="41"/>
      <c r="Q237" s="41"/>
      <c r="R237" s="41"/>
    </row>
    <row r="238" spans="1:18" s="2" customFormat="1" ht="21" customHeight="1">
      <c r="A238" s="12">
        <v>43275</v>
      </c>
      <c r="B238" s="13" t="s">
        <v>4431</v>
      </c>
      <c r="C238" s="13">
        <v>36</v>
      </c>
      <c r="D238" s="37" t="s">
        <v>2100</v>
      </c>
      <c r="E238" s="37" t="s">
        <v>2098</v>
      </c>
      <c r="F238" s="37" t="s">
        <v>2099</v>
      </c>
      <c r="G238" s="37">
        <v>11010704804</v>
      </c>
      <c r="H238" s="37">
        <v>66.4</v>
      </c>
      <c r="I238" s="37">
        <v>67</v>
      </c>
      <c r="J238" s="37"/>
      <c r="K238" s="37">
        <v>66.7</v>
      </c>
      <c r="L238" s="37"/>
      <c r="M238" s="41"/>
      <c r="N238" s="41"/>
      <c r="O238" s="41"/>
      <c r="P238" s="41"/>
      <c r="Q238" s="41"/>
      <c r="R238" s="41"/>
    </row>
    <row r="239" spans="1:18" s="2" customFormat="1" ht="21" customHeight="1">
      <c r="A239" s="12">
        <v>43275</v>
      </c>
      <c r="B239" s="13" t="s">
        <v>4431</v>
      </c>
      <c r="C239" s="13">
        <v>37</v>
      </c>
      <c r="D239" s="37" t="s">
        <v>2114</v>
      </c>
      <c r="E239" s="37" t="s">
        <v>2115</v>
      </c>
      <c r="F239" s="37" t="s">
        <v>2116</v>
      </c>
      <c r="G239" s="37">
        <v>11010501901</v>
      </c>
      <c r="H239" s="37">
        <v>66.4</v>
      </c>
      <c r="I239" s="37">
        <v>66.5</v>
      </c>
      <c r="J239" s="37"/>
      <c r="K239" s="37">
        <v>66.45</v>
      </c>
      <c r="L239" s="37"/>
      <c r="M239" s="41"/>
      <c r="N239" s="41"/>
      <c r="O239" s="41"/>
      <c r="P239" s="41"/>
      <c r="Q239" s="41"/>
      <c r="R239" s="41"/>
    </row>
    <row r="240" spans="1:18" s="2" customFormat="1" ht="21" customHeight="1">
      <c r="A240" s="12">
        <v>43275</v>
      </c>
      <c r="B240" s="13" t="s">
        <v>4432</v>
      </c>
      <c r="C240" s="13">
        <v>38</v>
      </c>
      <c r="D240" s="37" t="s">
        <v>2117</v>
      </c>
      <c r="E240" s="37" t="s">
        <v>2115</v>
      </c>
      <c r="F240" s="37" t="s">
        <v>2116</v>
      </c>
      <c r="G240" s="37">
        <v>11010601506</v>
      </c>
      <c r="H240" s="37">
        <v>68.8</v>
      </c>
      <c r="I240" s="37">
        <v>64</v>
      </c>
      <c r="J240" s="37"/>
      <c r="K240" s="37">
        <v>66.4</v>
      </c>
      <c r="L240" s="37"/>
      <c r="M240" s="41"/>
      <c r="N240" s="41"/>
      <c r="O240" s="41"/>
      <c r="P240" s="41"/>
      <c r="Q240" s="41"/>
      <c r="R240" s="41"/>
    </row>
    <row r="241" spans="1:18" s="2" customFormat="1" ht="21" customHeight="1">
      <c r="A241" s="12"/>
      <c r="B241" s="13"/>
      <c r="C241" s="13"/>
      <c r="D241" s="20"/>
      <c r="E241" s="16"/>
      <c r="F241" s="21"/>
      <c r="G241" s="20"/>
      <c r="H241" s="22"/>
      <c r="I241" s="22"/>
      <c r="J241" s="22"/>
      <c r="K241" s="18"/>
      <c r="L241" s="30"/>
      <c r="M241" s="41"/>
      <c r="N241" s="41"/>
      <c r="O241" s="41"/>
      <c r="P241" s="41"/>
      <c r="Q241" s="41"/>
      <c r="R241" s="41"/>
    </row>
    <row r="242" spans="1:18" s="2" customFormat="1" ht="21" customHeight="1">
      <c r="A242" s="12">
        <v>43275</v>
      </c>
      <c r="B242" s="13" t="s">
        <v>4433</v>
      </c>
      <c r="C242" s="13">
        <v>1</v>
      </c>
      <c r="D242" s="37" t="s">
        <v>2121</v>
      </c>
      <c r="E242" s="37" t="s">
        <v>2115</v>
      </c>
      <c r="F242" s="37" t="s">
        <v>2122</v>
      </c>
      <c r="G242" s="37">
        <v>11010201701</v>
      </c>
      <c r="H242" s="37">
        <v>69.6</v>
      </c>
      <c r="I242" s="37">
        <v>76</v>
      </c>
      <c r="J242" s="37"/>
      <c r="K242" s="37">
        <v>72.8</v>
      </c>
      <c r="L242" s="37"/>
      <c r="M242" s="41"/>
      <c r="N242" s="41"/>
      <c r="O242" s="41"/>
      <c r="P242" s="41"/>
      <c r="Q242" s="41"/>
      <c r="R242" s="41"/>
    </row>
    <row r="243" spans="1:18" s="2" customFormat="1" ht="21" customHeight="1">
      <c r="A243" s="12">
        <v>43275</v>
      </c>
      <c r="B243" s="13" t="s">
        <v>4433</v>
      </c>
      <c r="C243" s="13">
        <v>2</v>
      </c>
      <c r="D243" s="37" t="s">
        <v>2123</v>
      </c>
      <c r="E243" s="37" t="s">
        <v>2115</v>
      </c>
      <c r="F243" s="37" t="s">
        <v>2122</v>
      </c>
      <c r="G243" s="37">
        <v>11010303612</v>
      </c>
      <c r="H243" s="37">
        <v>71.2</v>
      </c>
      <c r="I243" s="37">
        <v>70</v>
      </c>
      <c r="J243" s="37"/>
      <c r="K243" s="37">
        <v>70.6</v>
      </c>
      <c r="L243" s="37"/>
      <c r="M243" s="41"/>
      <c r="N243" s="41"/>
      <c r="O243" s="41"/>
      <c r="P243" s="41"/>
      <c r="Q243" s="41"/>
      <c r="R243" s="41"/>
    </row>
    <row r="244" spans="1:18" s="2" customFormat="1" ht="21" customHeight="1">
      <c r="A244" s="12">
        <v>43275</v>
      </c>
      <c r="B244" s="13" t="s">
        <v>4433</v>
      </c>
      <c r="C244" s="13">
        <v>3</v>
      </c>
      <c r="D244" s="37" t="s">
        <v>2124</v>
      </c>
      <c r="E244" s="37" t="s">
        <v>2115</v>
      </c>
      <c r="F244" s="37" t="s">
        <v>2122</v>
      </c>
      <c r="G244" s="37">
        <v>11010203127</v>
      </c>
      <c r="H244" s="37">
        <v>76</v>
      </c>
      <c r="I244" s="37">
        <v>65</v>
      </c>
      <c r="J244" s="37"/>
      <c r="K244" s="37">
        <v>70.5</v>
      </c>
      <c r="L244" s="37"/>
      <c r="M244" s="41"/>
      <c r="N244" s="41"/>
      <c r="O244" s="41"/>
      <c r="P244" s="41"/>
      <c r="Q244" s="41"/>
      <c r="R244" s="41"/>
    </row>
    <row r="245" spans="1:18" s="2" customFormat="1" ht="21" customHeight="1">
      <c r="A245" s="12">
        <v>43275</v>
      </c>
      <c r="B245" s="13" t="s">
        <v>4434</v>
      </c>
      <c r="C245" s="13">
        <v>4</v>
      </c>
      <c r="D245" s="37" t="s">
        <v>2125</v>
      </c>
      <c r="E245" s="37" t="s">
        <v>2115</v>
      </c>
      <c r="F245" s="37" t="s">
        <v>2122</v>
      </c>
      <c r="G245" s="37">
        <v>11010605316</v>
      </c>
      <c r="H245" s="37">
        <v>69.6</v>
      </c>
      <c r="I245" s="37">
        <v>69</v>
      </c>
      <c r="J245" s="37"/>
      <c r="K245" s="37">
        <v>69.3</v>
      </c>
      <c r="L245" s="37"/>
      <c r="M245" s="41"/>
      <c r="N245" s="41"/>
      <c r="O245" s="41"/>
      <c r="P245" s="41"/>
      <c r="Q245" s="41"/>
      <c r="R245" s="41"/>
    </row>
    <row r="246" spans="1:18" s="2" customFormat="1" ht="21" customHeight="1">
      <c r="A246" s="12">
        <v>43275</v>
      </c>
      <c r="B246" s="13" t="s">
        <v>4435</v>
      </c>
      <c r="C246" s="13">
        <v>5</v>
      </c>
      <c r="D246" s="37" t="s">
        <v>2126</v>
      </c>
      <c r="E246" s="37" t="s">
        <v>2115</v>
      </c>
      <c r="F246" s="37" t="s">
        <v>2122</v>
      </c>
      <c r="G246" s="37">
        <v>11010400823</v>
      </c>
      <c r="H246" s="37">
        <v>68</v>
      </c>
      <c r="I246" s="37">
        <v>70.5</v>
      </c>
      <c r="J246" s="37"/>
      <c r="K246" s="37">
        <v>69.25</v>
      </c>
      <c r="L246" s="37"/>
      <c r="M246" s="41"/>
      <c r="N246" s="41"/>
      <c r="O246" s="41"/>
      <c r="P246" s="41"/>
      <c r="Q246" s="41"/>
      <c r="R246" s="41"/>
    </row>
    <row r="247" spans="1:18" s="2" customFormat="1" ht="21" customHeight="1">
      <c r="A247" s="12">
        <v>43275</v>
      </c>
      <c r="B247" s="13" t="s">
        <v>4436</v>
      </c>
      <c r="C247" s="13">
        <v>6</v>
      </c>
      <c r="D247" s="37" t="s">
        <v>2127</v>
      </c>
      <c r="E247" s="37" t="s">
        <v>2115</v>
      </c>
      <c r="F247" s="37" t="s">
        <v>2122</v>
      </c>
      <c r="G247" s="37">
        <v>11010702520</v>
      </c>
      <c r="H247" s="37">
        <v>62.4</v>
      </c>
      <c r="I247" s="37">
        <v>76</v>
      </c>
      <c r="J247" s="37"/>
      <c r="K247" s="37">
        <v>69.2</v>
      </c>
      <c r="L247" s="37"/>
      <c r="M247" s="41"/>
      <c r="N247" s="41"/>
      <c r="O247" s="41"/>
      <c r="P247" s="41"/>
      <c r="Q247" s="41"/>
      <c r="R247" s="41"/>
    </row>
    <row r="248" spans="1:18" s="2" customFormat="1" ht="21" customHeight="1">
      <c r="A248" s="12">
        <v>43275</v>
      </c>
      <c r="B248" s="13" t="s">
        <v>4437</v>
      </c>
      <c r="C248" s="13">
        <v>7</v>
      </c>
      <c r="D248" s="37" t="s">
        <v>2096</v>
      </c>
      <c r="E248" s="37" t="s">
        <v>2119</v>
      </c>
      <c r="F248" s="37" t="s">
        <v>2128</v>
      </c>
      <c r="G248" s="37">
        <v>11010103714</v>
      </c>
      <c r="H248" s="37">
        <v>72.8</v>
      </c>
      <c r="I248" s="37">
        <v>76</v>
      </c>
      <c r="J248" s="37"/>
      <c r="K248" s="37">
        <v>74.4</v>
      </c>
      <c r="L248" s="37"/>
      <c r="M248" s="41"/>
      <c r="N248" s="41"/>
      <c r="O248" s="41"/>
      <c r="P248" s="41"/>
      <c r="Q248" s="41"/>
      <c r="R248" s="41"/>
    </row>
    <row r="249" spans="1:18" s="2" customFormat="1" ht="21" customHeight="1">
      <c r="A249" s="12">
        <v>43275</v>
      </c>
      <c r="B249" s="13" t="s">
        <v>4437</v>
      </c>
      <c r="C249" s="13">
        <v>8</v>
      </c>
      <c r="D249" s="37" t="s">
        <v>2129</v>
      </c>
      <c r="E249" s="37" t="s">
        <v>2119</v>
      </c>
      <c r="F249" s="37" t="s">
        <v>2128</v>
      </c>
      <c r="G249" s="37">
        <v>11010602324</v>
      </c>
      <c r="H249" s="37">
        <v>71.2</v>
      </c>
      <c r="I249" s="37">
        <v>75</v>
      </c>
      <c r="J249" s="37"/>
      <c r="K249" s="37">
        <v>73.1</v>
      </c>
      <c r="L249" s="37"/>
      <c r="M249" s="41"/>
      <c r="N249" s="41"/>
      <c r="O249" s="41"/>
      <c r="P249" s="41"/>
      <c r="Q249" s="41"/>
      <c r="R249" s="41"/>
    </row>
    <row r="250" spans="1:18" s="2" customFormat="1" ht="21" customHeight="1">
      <c r="A250" s="12">
        <v>43275</v>
      </c>
      <c r="B250" s="13" t="s">
        <v>4437</v>
      </c>
      <c r="C250" s="13">
        <v>9</v>
      </c>
      <c r="D250" s="37" t="s">
        <v>2118</v>
      </c>
      <c r="E250" s="37" t="s">
        <v>2119</v>
      </c>
      <c r="F250" s="37" t="s">
        <v>2120</v>
      </c>
      <c r="G250" s="37">
        <v>11010202710</v>
      </c>
      <c r="H250" s="37">
        <v>76.8</v>
      </c>
      <c r="I250" s="37">
        <v>72</v>
      </c>
      <c r="J250" s="37"/>
      <c r="K250" s="37">
        <v>74.4</v>
      </c>
      <c r="L250" s="37"/>
      <c r="M250" s="41"/>
      <c r="N250" s="41"/>
      <c r="O250" s="41"/>
      <c r="P250" s="41"/>
      <c r="Q250" s="41"/>
      <c r="R250" s="41"/>
    </row>
    <row r="251" spans="1:18" s="2" customFormat="1" ht="21" customHeight="1">
      <c r="A251" s="12">
        <v>43275</v>
      </c>
      <c r="B251" s="13" t="s">
        <v>4438</v>
      </c>
      <c r="C251" s="13">
        <v>10</v>
      </c>
      <c r="D251" s="37" t="s">
        <v>1663</v>
      </c>
      <c r="E251" s="37" t="s">
        <v>2119</v>
      </c>
      <c r="F251" s="37" t="s">
        <v>2120</v>
      </c>
      <c r="G251" s="37">
        <v>11010301906</v>
      </c>
      <c r="H251" s="37">
        <v>69.6</v>
      </c>
      <c r="I251" s="37">
        <v>71</v>
      </c>
      <c r="J251" s="37"/>
      <c r="K251" s="37">
        <v>70.3</v>
      </c>
      <c r="L251" s="37"/>
      <c r="M251" s="41"/>
      <c r="N251" s="41"/>
      <c r="O251" s="41"/>
      <c r="P251" s="41"/>
      <c r="Q251" s="41"/>
      <c r="R251" s="41"/>
    </row>
    <row r="252" spans="1:18" s="2" customFormat="1" ht="21" customHeight="1">
      <c r="A252" s="12">
        <v>43275</v>
      </c>
      <c r="B252" s="13" t="s">
        <v>4438</v>
      </c>
      <c r="C252" s="13">
        <v>11</v>
      </c>
      <c r="D252" s="37" t="s">
        <v>2145</v>
      </c>
      <c r="E252" s="37" t="s">
        <v>2130</v>
      </c>
      <c r="F252" s="37" t="s">
        <v>2146</v>
      </c>
      <c r="G252" s="37">
        <v>11010700909</v>
      </c>
      <c r="H252" s="37">
        <v>70.4</v>
      </c>
      <c r="I252" s="37">
        <v>76.5</v>
      </c>
      <c r="J252" s="37"/>
      <c r="K252" s="37">
        <v>73.45</v>
      </c>
      <c r="L252" s="37"/>
      <c r="M252" s="41"/>
      <c r="N252" s="41"/>
      <c r="O252" s="41"/>
      <c r="P252" s="41"/>
      <c r="Q252" s="41"/>
      <c r="R252" s="41"/>
    </row>
    <row r="253" spans="1:18" s="2" customFormat="1" ht="21" customHeight="1">
      <c r="A253" s="12">
        <v>43275</v>
      </c>
      <c r="B253" s="13" t="s">
        <v>4438</v>
      </c>
      <c r="C253" s="13">
        <v>12</v>
      </c>
      <c r="D253" s="37" t="s">
        <v>2147</v>
      </c>
      <c r="E253" s="37" t="s">
        <v>2130</v>
      </c>
      <c r="F253" s="37" t="s">
        <v>2146</v>
      </c>
      <c r="G253" s="37">
        <v>11010604808</v>
      </c>
      <c r="H253" s="37">
        <v>79.2</v>
      </c>
      <c r="I253" s="37">
        <v>62.5</v>
      </c>
      <c r="J253" s="37"/>
      <c r="K253" s="37">
        <v>70.85</v>
      </c>
      <c r="L253" s="37"/>
      <c r="M253" s="41"/>
      <c r="N253" s="41"/>
      <c r="O253" s="41"/>
      <c r="P253" s="41"/>
      <c r="Q253" s="41"/>
      <c r="R253" s="41"/>
    </row>
    <row r="254" spans="1:18" s="2" customFormat="1" ht="21" customHeight="1">
      <c r="A254" s="12">
        <v>43275</v>
      </c>
      <c r="B254" s="13" t="s">
        <v>4439</v>
      </c>
      <c r="C254" s="13">
        <v>13</v>
      </c>
      <c r="D254" s="37" t="s">
        <v>2148</v>
      </c>
      <c r="E254" s="37" t="s">
        <v>2130</v>
      </c>
      <c r="F254" s="37" t="s">
        <v>2146</v>
      </c>
      <c r="G254" s="37">
        <v>11010704404</v>
      </c>
      <c r="H254" s="37">
        <v>64</v>
      </c>
      <c r="I254" s="37">
        <v>76.5</v>
      </c>
      <c r="J254" s="37"/>
      <c r="K254" s="37">
        <v>70.25</v>
      </c>
      <c r="L254" s="37"/>
      <c r="M254" s="41"/>
      <c r="N254" s="41"/>
      <c r="O254" s="41"/>
      <c r="P254" s="41"/>
      <c r="Q254" s="41"/>
      <c r="R254" s="41"/>
    </row>
    <row r="255" spans="1:18" s="2" customFormat="1" ht="21" customHeight="1">
      <c r="A255" s="12">
        <v>43275</v>
      </c>
      <c r="B255" s="13" t="s">
        <v>4440</v>
      </c>
      <c r="C255" s="13">
        <v>14</v>
      </c>
      <c r="D255" s="37" t="s">
        <v>2149</v>
      </c>
      <c r="E255" s="37" t="s">
        <v>2130</v>
      </c>
      <c r="F255" s="37" t="s">
        <v>2146</v>
      </c>
      <c r="G255" s="37">
        <v>11010700212</v>
      </c>
      <c r="H255" s="37">
        <v>72</v>
      </c>
      <c r="I255" s="37">
        <v>67</v>
      </c>
      <c r="J255" s="37"/>
      <c r="K255" s="37">
        <v>69.5</v>
      </c>
      <c r="L255" s="37"/>
      <c r="M255" s="41"/>
      <c r="N255" s="41"/>
      <c r="O255" s="41"/>
      <c r="P255" s="41"/>
      <c r="Q255" s="41"/>
      <c r="R255" s="41"/>
    </row>
    <row r="256" spans="1:18" s="2" customFormat="1" ht="21" customHeight="1">
      <c r="A256" s="12">
        <v>43275</v>
      </c>
      <c r="B256" s="13" t="s">
        <v>4441</v>
      </c>
      <c r="C256" s="13">
        <v>15</v>
      </c>
      <c r="D256" s="37" t="s">
        <v>2150</v>
      </c>
      <c r="E256" s="37" t="s">
        <v>2130</v>
      </c>
      <c r="F256" s="37" t="s">
        <v>2146</v>
      </c>
      <c r="G256" s="37">
        <v>11010401520</v>
      </c>
      <c r="H256" s="37">
        <v>67.2</v>
      </c>
      <c r="I256" s="37">
        <v>69</v>
      </c>
      <c r="J256" s="37"/>
      <c r="K256" s="37">
        <v>68.1</v>
      </c>
      <c r="L256" s="37"/>
      <c r="M256" s="41"/>
      <c r="N256" s="41"/>
      <c r="O256" s="41"/>
      <c r="P256" s="41"/>
      <c r="Q256" s="41"/>
      <c r="R256" s="41"/>
    </row>
    <row r="257" spans="1:18" s="2" customFormat="1" ht="21" customHeight="1">
      <c r="A257" s="12">
        <v>43275</v>
      </c>
      <c r="B257" s="13" t="s">
        <v>4442</v>
      </c>
      <c r="C257" s="13">
        <v>16</v>
      </c>
      <c r="D257" s="37" t="s">
        <v>2151</v>
      </c>
      <c r="E257" s="37" t="s">
        <v>2130</v>
      </c>
      <c r="F257" s="37" t="s">
        <v>2146</v>
      </c>
      <c r="G257" s="37">
        <v>11010104424</v>
      </c>
      <c r="H257" s="37">
        <v>67.2</v>
      </c>
      <c r="I257" s="37">
        <v>68</v>
      </c>
      <c r="J257" s="37"/>
      <c r="K257" s="37">
        <v>67.6</v>
      </c>
      <c r="L257" s="37"/>
      <c r="M257" s="41"/>
      <c r="N257" s="41"/>
      <c r="O257" s="41"/>
      <c r="P257" s="41"/>
      <c r="Q257" s="41"/>
      <c r="R257" s="41"/>
    </row>
    <row r="258" spans="1:18" s="2" customFormat="1" ht="21" customHeight="1">
      <c r="A258" s="12">
        <v>43275</v>
      </c>
      <c r="B258" s="13" t="s">
        <v>4442</v>
      </c>
      <c r="C258" s="13">
        <v>17</v>
      </c>
      <c r="D258" s="37" t="s">
        <v>2140</v>
      </c>
      <c r="E258" s="37" t="s">
        <v>2130</v>
      </c>
      <c r="F258" s="37" t="s">
        <v>2141</v>
      </c>
      <c r="G258" s="37">
        <v>11010200313</v>
      </c>
      <c r="H258" s="37">
        <v>68.8</v>
      </c>
      <c r="I258" s="37">
        <v>75.5</v>
      </c>
      <c r="J258" s="37"/>
      <c r="K258" s="37">
        <v>72.15</v>
      </c>
      <c r="L258" s="37"/>
      <c r="M258" s="41"/>
      <c r="N258" s="41"/>
      <c r="O258" s="41"/>
      <c r="P258" s="41"/>
      <c r="Q258" s="41"/>
      <c r="R258" s="41"/>
    </row>
    <row r="259" spans="1:18" s="2" customFormat="1" ht="21" customHeight="1">
      <c r="A259" s="12">
        <v>43275</v>
      </c>
      <c r="B259" s="13" t="s">
        <v>4442</v>
      </c>
      <c r="C259" s="13">
        <v>18</v>
      </c>
      <c r="D259" s="37" t="s">
        <v>2142</v>
      </c>
      <c r="E259" s="37" t="s">
        <v>2130</v>
      </c>
      <c r="F259" s="37" t="s">
        <v>2141</v>
      </c>
      <c r="G259" s="37">
        <v>11010404820</v>
      </c>
      <c r="H259" s="37">
        <v>71.2</v>
      </c>
      <c r="I259" s="37">
        <v>72</v>
      </c>
      <c r="J259" s="37"/>
      <c r="K259" s="37">
        <v>71.6</v>
      </c>
      <c r="L259" s="37"/>
      <c r="M259" s="41"/>
      <c r="N259" s="41"/>
      <c r="O259" s="41"/>
      <c r="P259" s="41"/>
      <c r="Q259" s="41"/>
      <c r="R259" s="41"/>
    </row>
    <row r="260" spans="1:18" s="2" customFormat="1" ht="21" customHeight="1">
      <c r="A260" s="12">
        <v>43275</v>
      </c>
      <c r="B260" s="13" t="s">
        <v>4443</v>
      </c>
      <c r="C260" s="13">
        <v>19</v>
      </c>
      <c r="D260" s="37" t="s">
        <v>2143</v>
      </c>
      <c r="E260" s="37" t="s">
        <v>2130</v>
      </c>
      <c r="F260" s="37" t="s">
        <v>2141</v>
      </c>
      <c r="G260" s="37">
        <v>11010102918</v>
      </c>
      <c r="H260" s="37">
        <v>72</v>
      </c>
      <c r="I260" s="37">
        <v>70.5</v>
      </c>
      <c r="J260" s="37"/>
      <c r="K260" s="37">
        <v>71.25</v>
      </c>
      <c r="L260" s="37"/>
      <c r="M260" s="41"/>
      <c r="N260" s="41"/>
      <c r="O260" s="41"/>
      <c r="P260" s="41"/>
      <c r="Q260" s="41"/>
      <c r="R260" s="41"/>
    </row>
    <row r="261" spans="1:18" s="2" customFormat="1" ht="21" customHeight="1">
      <c r="A261" s="12">
        <v>43275</v>
      </c>
      <c r="B261" s="13" t="s">
        <v>4443</v>
      </c>
      <c r="C261" s="13">
        <v>20</v>
      </c>
      <c r="D261" s="37" t="s">
        <v>2144</v>
      </c>
      <c r="E261" s="37" t="s">
        <v>2130</v>
      </c>
      <c r="F261" s="37" t="s">
        <v>2141</v>
      </c>
      <c r="G261" s="37">
        <v>11010500402</v>
      </c>
      <c r="H261" s="37">
        <v>72</v>
      </c>
      <c r="I261" s="37">
        <v>70</v>
      </c>
      <c r="J261" s="37"/>
      <c r="K261" s="37">
        <v>71</v>
      </c>
      <c r="L261" s="37"/>
      <c r="M261" s="41"/>
      <c r="N261" s="41"/>
      <c r="O261" s="41"/>
      <c r="P261" s="41"/>
      <c r="Q261" s="41"/>
      <c r="R261" s="41"/>
    </row>
    <row r="262" spans="1:18" s="2" customFormat="1" ht="21" customHeight="1">
      <c r="A262" s="12">
        <v>43275</v>
      </c>
      <c r="B262" s="13" t="s">
        <v>4440</v>
      </c>
      <c r="C262" s="13">
        <v>21</v>
      </c>
      <c r="D262" s="37" t="s">
        <v>2137</v>
      </c>
      <c r="E262" s="37" t="s">
        <v>2130</v>
      </c>
      <c r="F262" s="37" t="s">
        <v>2138</v>
      </c>
      <c r="G262" s="37">
        <v>11010202413</v>
      </c>
      <c r="H262" s="37">
        <v>67.2</v>
      </c>
      <c r="I262" s="37">
        <v>76.5</v>
      </c>
      <c r="J262" s="37"/>
      <c r="K262" s="37">
        <v>71.85</v>
      </c>
      <c r="L262" s="37"/>
      <c r="M262" s="41"/>
      <c r="N262" s="41"/>
      <c r="O262" s="41"/>
      <c r="P262" s="41"/>
      <c r="Q262" s="41"/>
      <c r="R262" s="41"/>
    </row>
    <row r="263" spans="1:18" s="2" customFormat="1" ht="21" customHeight="1">
      <c r="A263" s="12">
        <v>43275</v>
      </c>
      <c r="B263" s="13" t="s">
        <v>4444</v>
      </c>
      <c r="C263" s="13">
        <v>22</v>
      </c>
      <c r="D263" s="37" t="s">
        <v>2139</v>
      </c>
      <c r="E263" s="37" t="s">
        <v>2130</v>
      </c>
      <c r="F263" s="37" t="s">
        <v>2138</v>
      </c>
      <c r="G263" s="37">
        <v>11010401417</v>
      </c>
      <c r="H263" s="37">
        <v>73.6</v>
      </c>
      <c r="I263" s="37">
        <v>68.5</v>
      </c>
      <c r="J263" s="37"/>
      <c r="K263" s="37">
        <v>71.05</v>
      </c>
      <c r="L263" s="37"/>
      <c r="M263" s="41"/>
      <c r="N263" s="41"/>
      <c r="O263" s="41"/>
      <c r="P263" s="41"/>
      <c r="Q263" s="41"/>
      <c r="R263" s="41"/>
    </row>
    <row r="264" spans="1:18" s="2" customFormat="1" ht="21" customHeight="1">
      <c r="A264" s="12">
        <v>43275</v>
      </c>
      <c r="B264" s="13" t="s">
        <v>4445</v>
      </c>
      <c r="C264" s="13">
        <v>23</v>
      </c>
      <c r="D264" s="37" t="s">
        <v>2133</v>
      </c>
      <c r="E264" s="37" t="s">
        <v>2130</v>
      </c>
      <c r="F264" s="37" t="s">
        <v>2134</v>
      </c>
      <c r="G264" s="37">
        <v>11010302610</v>
      </c>
      <c r="H264" s="37">
        <v>72.8</v>
      </c>
      <c r="I264" s="37">
        <v>73.5</v>
      </c>
      <c r="J264" s="37"/>
      <c r="K264" s="37">
        <v>73.15</v>
      </c>
      <c r="L264" s="37"/>
      <c r="M264" s="41"/>
      <c r="N264" s="41"/>
      <c r="O264" s="41"/>
      <c r="P264" s="41"/>
      <c r="Q264" s="41"/>
      <c r="R264" s="41"/>
    </row>
    <row r="265" spans="1:18" s="2" customFormat="1" ht="21" customHeight="1">
      <c r="A265" s="12">
        <v>43275</v>
      </c>
      <c r="B265" s="13" t="s">
        <v>4446</v>
      </c>
      <c r="C265" s="13">
        <v>24</v>
      </c>
      <c r="D265" s="37" t="s">
        <v>2135</v>
      </c>
      <c r="E265" s="37" t="s">
        <v>2130</v>
      </c>
      <c r="F265" s="37" t="s">
        <v>2134</v>
      </c>
      <c r="G265" s="37">
        <v>11010501514</v>
      </c>
      <c r="H265" s="37">
        <v>73.6</v>
      </c>
      <c r="I265" s="37">
        <v>69.5</v>
      </c>
      <c r="J265" s="37"/>
      <c r="K265" s="37">
        <v>71.55</v>
      </c>
      <c r="L265" s="37"/>
      <c r="M265" s="41"/>
      <c r="N265" s="41"/>
      <c r="O265" s="41"/>
      <c r="P265" s="41"/>
      <c r="Q265" s="41"/>
      <c r="R265" s="41"/>
    </row>
    <row r="266" spans="1:18" s="2" customFormat="1" ht="21" customHeight="1">
      <c r="A266" s="12">
        <v>43275</v>
      </c>
      <c r="B266" s="13" t="s">
        <v>4054</v>
      </c>
      <c r="C266" s="13">
        <v>25</v>
      </c>
      <c r="D266" s="37" t="s">
        <v>232</v>
      </c>
      <c r="E266" s="37" t="s">
        <v>2130</v>
      </c>
      <c r="F266" s="37" t="s">
        <v>2134</v>
      </c>
      <c r="G266" s="37">
        <v>11010501502</v>
      </c>
      <c r="H266" s="37">
        <v>74.4</v>
      </c>
      <c r="I266" s="37">
        <v>65.5</v>
      </c>
      <c r="J266" s="37"/>
      <c r="K266" s="37">
        <v>69.95</v>
      </c>
      <c r="L266" s="37"/>
      <c r="M266" s="41"/>
      <c r="N266" s="41"/>
      <c r="O266" s="41"/>
      <c r="P266" s="41"/>
      <c r="Q266" s="41"/>
      <c r="R266" s="41"/>
    </row>
    <row r="267" spans="1:18" s="2" customFormat="1" ht="21" customHeight="1">
      <c r="A267" s="12">
        <v>43275</v>
      </c>
      <c r="B267" s="13" t="s">
        <v>4054</v>
      </c>
      <c r="C267" s="13">
        <v>26</v>
      </c>
      <c r="D267" s="37" t="s">
        <v>2136</v>
      </c>
      <c r="E267" s="37" t="s">
        <v>2130</v>
      </c>
      <c r="F267" s="37" t="s">
        <v>2134</v>
      </c>
      <c r="G267" s="37">
        <v>11010302102</v>
      </c>
      <c r="H267" s="37">
        <v>65.6</v>
      </c>
      <c r="I267" s="37">
        <v>72.5</v>
      </c>
      <c r="J267" s="37"/>
      <c r="K267" s="37">
        <v>69.05</v>
      </c>
      <c r="L267" s="37" t="s">
        <v>264</v>
      </c>
      <c r="M267" s="41"/>
      <c r="N267" s="41"/>
      <c r="O267" s="41"/>
      <c r="P267" s="41"/>
      <c r="Q267" s="41"/>
      <c r="R267" s="41"/>
    </row>
    <row r="268" spans="1:18" s="2" customFormat="1" ht="21" customHeight="1">
      <c r="A268" s="12">
        <v>43275</v>
      </c>
      <c r="B268" s="13" t="s">
        <v>4054</v>
      </c>
      <c r="C268" s="13">
        <v>27</v>
      </c>
      <c r="D268" s="37" t="s">
        <v>601</v>
      </c>
      <c r="E268" s="37" t="s">
        <v>2130</v>
      </c>
      <c r="F268" s="37" t="s">
        <v>2131</v>
      </c>
      <c r="G268" s="37">
        <v>11010603023</v>
      </c>
      <c r="H268" s="37">
        <v>68</v>
      </c>
      <c r="I268" s="37">
        <v>75</v>
      </c>
      <c r="J268" s="37"/>
      <c r="K268" s="37">
        <v>71.5</v>
      </c>
      <c r="L268" s="37"/>
      <c r="M268" s="41"/>
      <c r="N268" s="41"/>
      <c r="O268" s="41"/>
      <c r="P268" s="41"/>
      <c r="Q268" s="41"/>
      <c r="R268" s="41"/>
    </row>
    <row r="269" spans="1:18" s="2" customFormat="1" ht="21" customHeight="1">
      <c r="A269" s="12">
        <v>43275</v>
      </c>
      <c r="B269" s="13" t="s">
        <v>4054</v>
      </c>
      <c r="C269" s="13">
        <v>28</v>
      </c>
      <c r="D269" s="37" t="s">
        <v>2132</v>
      </c>
      <c r="E269" s="37" t="s">
        <v>2130</v>
      </c>
      <c r="F269" s="37" t="s">
        <v>2131</v>
      </c>
      <c r="G269" s="37">
        <v>11010603916</v>
      </c>
      <c r="H269" s="37">
        <v>72</v>
      </c>
      <c r="I269" s="37">
        <v>67</v>
      </c>
      <c r="J269" s="37"/>
      <c r="K269" s="37">
        <v>69.5</v>
      </c>
      <c r="L269" s="37"/>
      <c r="M269" s="41"/>
      <c r="N269" s="41"/>
      <c r="O269" s="41"/>
      <c r="P269" s="41"/>
      <c r="Q269" s="41"/>
      <c r="R269" s="41"/>
    </row>
    <row r="270" spans="1:18" s="2" customFormat="1" ht="21" customHeight="1">
      <c r="A270" s="12">
        <v>43275</v>
      </c>
      <c r="B270" s="13" t="s">
        <v>4042</v>
      </c>
      <c r="C270" s="13">
        <v>29</v>
      </c>
      <c r="D270" s="37" t="s">
        <v>2183</v>
      </c>
      <c r="E270" s="37" t="s">
        <v>2153</v>
      </c>
      <c r="F270" s="37" t="s">
        <v>2184</v>
      </c>
      <c r="G270" s="37">
        <v>11010104329</v>
      </c>
      <c r="H270" s="37">
        <v>70.4</v>
      </c>
      <c r="I270" s="37">
        <v>69.5</v>
      </c>
      <c r="J270" s="37"/>
      <c r="K270" s="37">
        <v>69.95</v>
      </c>
      <c r="L270" s="37"/>
      <c r="M270" s="41"/>
      <c r="N270" s="41"/>
      <c r="O270" s="41"/>
      <c r="P270" s="41"/>
      <c r="Q270" s="41"/>
      <c r="R270" s="41"/>
    </row>
    <row r="271" spans="1:18" s="2" customFormat="1" ht="21" customHeight="1">
      <c r="A271" s="12">
        <v>43275</v>
      </c>
      <c r="B271" s="13" t="s">
        <v>4447</v>
      </c>
      <c r="C271" s="13">
        <v>30</v>
      </c>
      <c r="D271" s="37" t="s">
        <v>2185</v>
      </c>
      <c r="E271" s="37" t="s">
        <v>2153</v>
      </c>
      <c r="F271" s="37" t="s">
        <v>2184</v>
      </c>
      <c r="G271" s="37">
        <v>11010302822</v>
      </c>
      <c r="H271" s="37">
        <v>70.4</v>
      </c>
      <c r="I271" s="37">
        <v>66.5</v>
      </c>
      <c r="J271" s="37"/>
      <c r="K271" s="37">
        <v>68.45</v>
      </c>
      <c r="L271" s="37"/>
      <c r="M271" s="41"/>
      <c r="N271" s="41"/>
      <c r="O271" s="41"/>
      <c r="P271" s="41"/>
      <c r="Q271" s="41"/>
      <c r="R271" s="41"/>
    </row>
    <row r="272" spans="1:18" s="2" customFormat="1" ht="21" customHeight="1">
      <c r="A272" s="12">
        <v>43275</v>
      </c>
      <c r="B272" s="13" t="s">
        <v>4448</v>
      </c>
      <c r="C272" s="13">
        <v>31</v>
      </c>
      <c r="D272" s="37" t="s">
        <v>2186</v>
      </c>
      <c r="E272" s="37" t="s">
        <v>2153</v>
      </c>
      <c r="F272" s="37" t="s">
        <v>2184</v>
      </c>
      <c r="G272" s="37">
        <v>11010501916</v>
      </c>
      <c r="H272" s="37">
        <v>59.2</v>
      </c>
      <c r="I272" s="37">
        <v>75</v>
      </c>
      <c r="J272" s="37"/>
      <c r="K272" s="37">
        <v>67.1</v>
      </c>
      <c r="L272" s="37"/>
      <c r="M272" s="41"/>
      <c r="N272" s="41"/>
      <c r="O272" s="41"/>
      <c r="P272" s="41"/>
      <c r="Q272" s="41"/>
      <c r="R272" s="41"/>
    </row>
    <row r="273" spans="1:18" s="2" customFormat="1" ht="21" customHeight="1">
      <c r="A273" s="12">
        <v>43275</v>
      </c>
      <c r="B273" s="13" t="s">
        <v>4042</v>
      </c>
      <c r="C273" s="13">
        <v>32</v>
      </c>
      <c r="D273" s="37" t="s">
        <v>2187</v>
      </c>
      <c r="E273" s="37" t="s">
        <v>2153</v>
      </c>
      <c r="F273" s="37" t="s">
        <v>2184</v>
      </c>
      <c r="G273" s="37">
        <v>11010203125</v>
      </c>
      <c r="H273" s="37">
        <v>68</v>
      </c>
      <c r="I273" s="37">
        <v>62.5</v>
      </c>
      <c r="J273" s="37"/>
      <c r="K273" s="37">
        <v>65.25</v>
      </c>
      <c r="L273" s="37"/>
      <c r="M273" s="41"/>
      <c r="N273" s="41"/>
      <c r="O273" s="41"/>
      <c r="P273" s="41"/>
      <c r="Q273" s="41"/>
      <c r="R273" s="41"/>
    </row>
    <row r="274" spans="1:18" s="2" customFormat="1" ht="21" customHeight="1">
      <c r="A274" s="12">
        <v>43275</v>
      </c>
      <c r="B274" s="13" t="s">
        <v>4042</v>
      </c>
      <c r="C274" s="13">
        <v>33</v>
      </c>
      <c r="D274" s="37" t="s">
        <v>2188</v>
      </c>
      <c r="E274" s="37" t="s">
        <v>2153</v>
      </c>
      <c r="F274" s="37" t="s">
        <v>2184</v>
      </c>
      <c r="G274" s="37">
        <v>11010605223</v>
      </c>
      <c r="H274" s="37">
        <v>71.2</v>
      </c>
      <c r="I274" s="37">
        <v>58.5</v>
      </c>
      <c r="J274" s="37"/>
      <c r="K274" s="37">
        <v>64.85</v>
      </c>
      <c r="L274" s="37"/>
      <c r="M274" s="41"/>
      <c r="N274" s="41"/>
      <c r="O274" s="41"/>
      <c r="P274" s="41"/>
      <c r="Q274" s="41"/>
      <c r="R274" s="41"/>
    </row>
    <row r="275" spans="1:18" s="2" customFormat="1" ht="21" customHeight="1">
      <c r="A275" s="12">
        <v>43275</v>
      </c>
      <c r="B275" s="13" t="s">
        <v>4046</v>
      </c>
      <c r="C275" s="13">
        <v>34</v>
      </c>
      <c r="D275" s="37" t="s">
        <v>2189</v>
      </c>
      <c r="E275" s="37" t="s">
        <v>2153</v>
      </c>
      <c r="F275" s="37" t="s">
        <v>2184</v>
      </c>
      <c r="G275" s="37">
        <v>11010301510</v>
      </c>
      <c r="H275" s="37">
        <v>68</v>
      </c>
      <c r="I275" s="37">
        <v>61.5</v>
      </c>
      <c r="J275" s="37"/>
      <c r="K275" s="37">
        <v>64.75</v>
      </c>
      <c r="L275" s="37"/>
      <c r="M275" s="41"/>
      <c r="N275" s="41"/>
      <c r="O275" s="41"/>
      <c r="P275" s="41"/>
      <c r="Q275" s="41"/>
      <c r="R275" s="41"/>
    </row>
    <row r="276" spans="1:18" s="2" customFormat="1" ht="21" customHeight="1">
      <c r="A276" s="12">
        <v>43275</v>
      </c>
      <c r="B276" s="13" t="s">
        <v>4046</v>
      </c>
      <c r="C276" s="13">
        <v>35</v>
      </c>
      <c r="D276" s="37" t="s">
        <v>2190</v>
      </c>
      <c r="E276" s="37" t="s">
        <v>2153</v>
      </c>
      <c r="F276" s="37" t="s">
        <v>2184</v>
      </c>
      <c r="G276" s="37">
        <v>11010501521</v>
      </c>
      <c r="H276" s="37">
        <v>62.4</v>
      </c>
      <c r="I276" s="37">
        <v>67</v>
      </c>
      <c r="J276" s="37"/>
      <c r="K276" s="37">
        <v>64.7</v>
      </c>
      <c r="L276" s="37"/>
      <c r="M276" s="41"/>
      <c r="N276" s="41"/>
      <c r="O276" s="41"/>
      <c r="P276" s="41"/>
      <c r="Q276" s="41"/>
      <c r="R276" s="41"/>
    </row>
    <row r="277" spans="1:18" s="2" customFormat="1" ht="21" customHeight="1">
      <c r="A277" s="12">
        <v>43275</v>
      </c>
      <c r="B277" s="13" t="s">
        <v>4433</v>
      </c>
      <c r="C277" s="13">
        <v>36</v>
      </c>
      <c r="D277" s="37" t="s">
        <v>2191</v>
      </c>
      <c r="E277" s="37" t="s">
        <v>2153</v>
      </c>
      <c r="F277" s="37" t="s">
        <v>2184</v>
      </c>
      <c r="G277" s="37">
        <v>11010302003</v>
      </c>
      <c r="H277" s="37">
        <v>64</v>
      </c>
      <c r="I277" s="37">
        <v>64.5</v>
      </c>
      <c r="J277" s="37"/>
      <c r="K277" s="37">
        <v>64.25</v>
      </c>
      <c r="L277" s="37"/>
      <c r="M277" s="41"/>
      <c r="N277" s="41"/>
      <c r="O277" s="41"/>
      <c r="P277" s="41"/>
      <c r="Q277" s="41"/>
      <c r="R277" s="41"/>
    </row>
    <row r="278" spans="1:18" s="2" customFormat="1" ht="21" customHeight="1">
      <c r="A278" s="12">
        <v>43275</v>
      </c>
      <c r="B278" s="13" t="s">
        <v>4449</v>
      </c>
      <c r="C278" s="13">
        <v>37</v>
      </c>
      <c r="D278" s="37" t="s">
        <v>2164</v>
      </c>
      <c r="E278" s="37" t="s">
        <v>2153</v>
      </c>
      <c r="F278" s="37" t="s">
        <v>2165</v>
      </c>
      <c r="G278" s="37">
        <v>11010500321</v>
      </c>
      <c r="H278" s="37">
        <v>76</v>
      </c>
      <c r="I278" s="37">
        <v>56</v>
      </c>
      <c r="J278" s="37"/>
      <c r="K278" s="37">
        <v>66</v>
      </c>
      <c r="L278" s="37"/>
      <c r="M278" s="41"/>
      <c r="N278" s="41"/>
      <c r="O278" s="41"/>
      <c r="P278" s="41"/>
      <c r="Q278" s="41"/>
      <c r="R278" s="41"/>
    </row>
    <row r="279" spans="1:18" s="2" customFormat="1" ht="21" customHeight="1">
      <c r="A279" s="12">
        <v>43275</v>
      </c>
      <c r="B279" s="13" t="s">
        <v>4449</v>
      </c>
      <c r="C279" s="13">
        <v>38</v>
      </c>
      <c r="D279" s="37" t="s">
        <v>2166</v>
      </c>
      <c r="E279" s="37" t="s">
        <v>2153</v>
      </c>
      <c r="F279" s="37" t="s">
        <v>2165</v>
      </c>
      <c r="G279" s="37">
        <v>11010600205</v>
      </c>
      <c r="H279" s="37">
        <v>69.6</v>
      </c>
      <c r="I279" s="37">
        <v>60.5</v>
      </c>
      <c r="J279" s="37"/>
      <c r="K279" s="37">
        <v>65.05</v>
      </c>
      <c r="L279" s="37"/>
      <c r="M279" s="41"/>
      <c r="N279" s="41"/>
      <c r="O279" s="41"/>
      <c r="P279" s="41"/>
      <c r="Q279" s="41"/>
      <c r="R279" s="41"/>
    </row>
    <row r="280" spans="1:18" s="2" customFormat="1" ht="21" customHeight="1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9"/>
      <c r="L280" s="31"/>
      <c r="M280" s="41"/>
      <c r="N280" s="41"/>
      <c r="O280" s="41"/>
      <c r="P280" s="41"/>
      <c r="Q280" s="41"/>
      <c r="R280" s="41"/>
    </row>
    <row r="281" spans="1:18" s="2" customFormat="1" ht="21" customHeight="1">
      <c r="A281" s="12">
        <v>43275</v>
      </c>
      <c r="B281" s="13" t="s">
        <v>4450</v>
      </c>
      <c r="C281" s="13">
        <v>1</v>
      </c>
      <c r="D281" s="37" t="s">
        <v>2174</v>
      </c>
      <c r="E281" s="37" t="s">
        <v>2153</v>
      </c>
      <c r="F281" s="37" t="s">
        <v>2175</v>
      </c>
      <c r="G281" s="37">
        <v>11010200528</v>
      </c>
      <c r="H281" s="37">
        <v>70.4</v>
      </c>
      <c r="I281" s="37">
        <v>73</v>
      </c>
      <c r="J281" s="37"/>
      <c r="K281" s="37">
        <v>71.7</v>
      </c>
      <c r="L281" s="37"/>
      <c r="M281" s="41"/>
      <c r="N281" s="41"/>
      <c r="O281" s="41"/>
      <c r="P281" s="41"/>
      <c r="Q281" s="41"/>
      <c r="R281" s="41"/>
    </row>
    <row r="282" spans="1:18" s="2" customFormat="1" ht="21" customHeight="1">
      <c r="A282" s="12">
        <v>43275</v>
      </c>
      <c r="B282" s="13" t="s">
        <v>4451</v>
      </c>
      <c r="C282" s="13">
        <v>2</v>
      </c>
      <c r="D282" s="37" t="s">
        <v>2176</v>
      </c>
      <c r="E282" s="37" t="s">
        <v>2153</v>
      </c>
      <c r="F282" s="37" t="s">
        <v>2175</v>
      </c>
      <c r="G282" s="37">
        <v>11010303309</v>
      </c>
      <c r="H282" s="37">
        <v>64.8</v>
      </c>
      <c r="I282" s="37">
        <v>78.5</v>
      </c>
      <c r="J282" s="37"/>
      <c r="K282" s="37">
        <v>71.65</v>
      </c>
      <c r="L282" s="37"/>
      <c r="M282" s="41"/>
      <c r="N282" s="41"/>
      <c r="O282" s="41"/>
      <c r="P282" s="41"/>
      <c r="Q282" s="41"/>
      <c r="R282" s="41"/>
    </row>
    <row r="283" spans="1:18" s="2" customFormat="1" ht="21" customHeight="1">
      <c r="A283" s="12">
        <v>43275</v>
      </c>
      <c r="B283" s="13" t="s">
        <v>4451</v>
      </c>
      <c r="C283" s="13">
        <v>3</v>
      </c>
      <c r="D283" s="37" t="s">
        <v>2177</v>
      </c>
      <c r="E283" s="37" t="s">
        <v>2153</v>
      </c>
      <c r="F283" s="37" t="s">
        <v>2175</v>
      </c>
      <c r="G283" s="37">
        <v>11010104521</v>
      </c>
      <c r="H283" s="37">
        <v>77.6</v>
      </c>
      <c r="I283" s="37">
        <v>64</v>
      </c>
      <c r="J283" s="37"/>
      <c r="K283" s="37">
        <v>70.8</v>
      </c>
      <c r="L283" s="37"/>
      <c r="M283" s="41"/>
      <c r="N283" s="41"/>
      <c r="O283" s="41"/>
      <c r="P283" s="41"/>
      <c r="Q283" s="41"/>
      <c r="R283" s="41"/>
    </row>
    <row r="284" spans="1:18" s="2" customFormat="1" ht="21" customHeight="1">
      <c r="A284" s="12">
        <v>43275</v>
      </c>
      <c r="B284" s="13" t="s">
        <v>4451</v>
      </c>
      <c r="C284" s="13">
        <v>4</v>
      </c>
      <c r="D284" s="37" t="s">
        <v>2178</v>
      </c>
      <c r="E284" s="37" t="s">
        <v>2153</v>
      </c>
      <c r="F284" s="37" t="s">
        <v>2175</v>
      </c>
      <c r="G284" s="37">
        <v>11010401225</v>
      </c>
      <c r="H284" s="37">
        <v>70.4</v>
      </c>
      <c r="I284" s="37">
        <v>71</v>
      </c>
      <c r="J284" s="37"/>
      <c r="K284" s="37">
        <v>70.7</v>
      </c>
      <c r="L284" s="37"/>
      <c r="M284" s="41"/>
      <c r="N284" s="41"/>
      <c r="O284" s="41"/>
      <c r="P284" s="41"/>
      <c r="Q284" s="41"/>
      <c r="R284" s="41"/>
    </row>
    <row r="285" spans="1:18" s="2" customFormat="1" ht="21" customHeight="1">
      <c r="A285" s="12">
        <v>43275</v>
      </c>
      <c r="B285" s="13" t="s">
        <v>4451</v>
      </c>
      <c r="C285" s="13">
        <v>5</v>
      </c>
      <c r="D285" s="37" t="s">
        <v>2179</v>
      </c>
      <c r="E285" s="37" t="s">
        <v>2153</v>
      </c>
      <c r="F285" s="37" t="s">
        <v>2175</v>
      </c>
      <c r="G285" s="37">
        <v>11010504518</v>
      </c>
      <c r="H285" s="37">
        <v>75.2</v>
      </c>
      <c r="I285" s="37">
        <v>64.5</v>
      </c>
      <c r="J285" s="37"/>
      <c r="K285" s="37">
        <v>69.85</v>
      </c>
      <c r="L285" s="37"/>
      <c r="M285" s="41"/>
      <c r="N285" s="41"/>
      <c r="O285" s="41"/>
      <c r="P285" s="41"/>
      <c r="Q285" s="41"/>
      <c r="R285" s="41"/>
    </row>
    <row r="286" spans="1:18" s="2" customFormat="1" ht="21" customHeight="1">
      <c r="A286" s="12">
        <v>43275</v>
      </c>
      <c r="B286" s="13" t="s">
        <v>4452</v>
      </c>
      <c r="C286" s="13">
        <v>6</v>
      </c>
      <c r="D286" s="37" t="s">
        <v>2180</v>
      </c>
      <c r="E286" s="37" t="s">
        <v>2153</v>
      </c>
      <c r="F286" s="37" t="s">
        <v>2175</v>
      </c>
      <c r="G286" s="37">
        <v>11010502818</v>
      </c>
      <c r="H286" s="37">
        <v>67.2</v>
      </c>
      <c r="I286" s="37">
        <v>72.5</v>
      </c>
      <c r="J286" s="37"/>
      <c r="K286" s="37">
        <v>69.85</v>
      </c>
      <c r="L286" s="37"/>
      <c r="M286" s="41"/>
      <c r="N286" s="41"/>
      <c r="O286" s="41"/>
      <c r="P286" s="41"/>
      <c r="Q286" s="41"/>
      <c r="R286" s="41"/>
    </row>
    <row r="287" spans="1:18" s="2" customFormat="1" ht="21" customHeight="1">
      <c r="A287" s="12">
        <v>43275</v>
      </c>
      <c r="B287" s="13" t="s">
        <v>4452</v>
      </c>
      <c r="C287" s="13">
        <v>7</v>
      </c>
      <c r="D287" s="37" t="s">
        <v>2181</v>
      </c>
      <c r="E287" s="37" t="s">
        <v>2153</v>
      </c>
      <c r="F287" s="37" t="s">
        <v>2175</v>
      </c>
      <c r="G287" s="37">
        <v>11010102705</v>
      </c>
      <c r="H287" s="37">
        <v>74.4</v>
      </c>
      <c r="I287" s="37">
        <v>65</v>
      </c>
      <c r="J287" s="37"/>
      <c r="K287" s="37">
        <v>69.7</v>
      </c>
      <c r="L287" s="37"/>
      <c r="M287" s="41"/>
      <c r="N287" s="41"/>
      <c r="O287" s="41"/>
      <c r="P287" s="41"/>
      <c r="Q287" s="41"/>
      <c r="R287" s="41"/>
    </row>
    <row r="288" spans="1:18" s="2" customFormat="1" ht="21" customHeight="1">
      <c r="A288" s="12">
        <v>43275</v>
      </c>
      <c r="B288" s="13" t="s">
        <v>4453</v>
      </c>
      <c r="C288" s="13">
        <v>8</v>
      </c>
      <c r="D288" s="37" t="s">
        <v>2182</v>
      </c>
      <c r="E288" s="37" t="s">
        <v>2153</v>
      </c>
      <c r="F288" s="37" t="s">
        <v>2175</v>
      </c>
      <c r="G288" s="37">
        <v>11010302605</v>
      </c>
      <c r="H288" s="37">
        <v>60</v>
      </c>
      <c r="I288" s="37">
        <v>78.5</v>
      </c>
      <c r="J288" s="37"/>
      <c r="K288" s="37">
        <v>69.25</v>
      </c>
      <c r="L288" s="37"/>
      <c r="M288" s="41"/>
      <c r="N288" s="41"/>
      <c r="O288" s="41"/>
      <c r="P288" s="41"/>
      <c r="Q288" s="41"/>
      <c r="R288" s="41"/>
    </row>
    <row r="289" spans="1:18" s="2" customFormat="1" ht="21" customHeight="1">
      <c r="A289" s="12">
        <v>43275</v>
      </c>
      <c r="B289" s="13" t="s">
        <v>4453</v>
      </c>
      <c r="C289" s="13">
        <v>9</v>
      </c>
      <c r="D289" s="37" t="s">
        <v>2159</v>
      </c>
      <c r="E289" s="37" t="s">
        <v>2153</v>
      </c>
      <c r="F289" s="37" t="s">
        <v>2160</v>
      </c>
      <c r="G289" s="37">
        <v>11010103212</v>
      </c>
      <c r="H289" s="37">
        <v>76</v>
      </c>
      <c r="I289" s="37">
        <v>70</v>
      </c>
      <c r="J289" s="37"/>
      <c r="K289" s="37">
        <v>73</v>
      </c>
      <c r="L289" s="37"/>
      <c r="M289" s="41"/>
      <c r="N289" s="41"/>
      <c r="O289" s="41"/>
      <c r="P289" s="41"/>
      <c r="Q289" s="41"/>
      <c r="R289" s="41"/>
    </row>
    <row r="290" spans="1:18" s="2" customFormat="1" ht="21" customHeight="1">
      <c r="A290" s="12">
        <v>43275</v>
      </c>
      <c r="B290" s="13" t="s">
        <v>4453</v>
      </c>
      <c r="C290" s="13">
        <v>10</v>
      </c>
      <c r="D290" s="37" t="s">
        <v>2161</v>
      </c>
      <c r="E290" s="37" t="s">
        <v>2153</v>
      </c>
      <c r="F290" s="37" t="s">
        <v>2160</v>
      </c>
      <c r="G290" s="37">
        <v>11010605026</v>
      </c>
      <c r="H290" s="37">
        <v>72</v>
      </c>
      <c r="I290" s="37">
        <v>71</v>
      </c>
      <c r="J290" s="37"/>
      <c r="K290" s="37">
        <v>71.5</v>
      </c>
      <c r="L290" s="37"/>
      <c r="M290" s="41"/>
      <c r="N290" s="41"/>
      <c r="O290" s="41"/>
      <c r="P290" s="41"/>
      <c r="Q290" s="41"/>
      <c r="R290" s="41"/>
    </row>
    <row r="291" spans="1:18" s="2" customFormat="1" ht="21" customHeight="1">
      <c r="A291" s="12">
        <v>43275</v>
      </c>
      <c r="B291" s="13" t="s">
        <v>4453</v>
      </c>
      <c r="C291" s="13">
        <v>11</v>
      </c>
      <c r="D291" s="37" t="s">
        <v>2162</v>
      </c>
      <c r="E291" s="37" t="s">
        <v>2153</v>
      </c>
      <c r="F291" s="37" t="s">
        <v>2160</v>
      </c>
      <c r="G291" s="37">
        <v>11010201509</v>
      </c>
      <c r="H291" s="37">
        <v>72</v>
      </c>
      <c r="I291" s="37">
        <v>70.5</v>
      </c>
      <c r="J291" s="37"/>
      <c r="K291" s="37">
        <v>71.25</v>
      </c>
      <c r="L291" s="37"/>
      <c r="M291" s="41"/>
      <c r="N291" s="41"/>
      <c r="O291" s="41"/>
      <c r="P291" s="41"/>
      <c r="Q291" s="41"/>
      <c r="R291" s="41"/>
    </row>
    <row r="292" spans="1:18" s="2" customFormat="1" ht="21" customHeight="1">
      <c r="A292" s="12">
        <v>43275</v>
      </c>
      <c r="B292" s="13" t="s">
        <v>4454</v>
      </c>
      <c r="C292" s="13">
        <v>12</v>
      </c>
      <c r="D292" s="37" t="s">
        <v>2163</v>
      </c>
      <c r="E292" s="37" t="s">
        <v>2153</v>
      </c>
      <c r="F292" s="37" t="s">
        <v>2160</v>
      </c>
      <c r="G292" s="37">
        <v>11010500527</v>
      </c>
      <c r="H292" s="37">
        <v>68.8</v>
      </c>
      <c r="I292" s="37">
        <v>73</v>
      </c>
      <c r="J292" s="37"/>
      <c r="K292" s="37">
        <v>70.9</v>
      </c>
      <c r="L292" s="37"/>
      <c r="M292" s="41"/>
      <c r="N292" s="41"/>
      <c r="O292" s="41"/>
      <c r="P292" s="41"/>
      <c r="Q292" s="41"/>
      <c r="R292" s="41"/>
    </row>
    <row r="293" spans="1:18" s="2" customFormat="1" ht="21" customHeight="1">
      <c r="A293" s="12">
        <v>43275</v>
      </c>
      <c r="B293" s="13" t="s">
        <v>4454</v>
      </c>
      <c r="C293" s="13">
        <v>13</v>
      </c>
      <c r="D293" s="37" t="s">
        <v>2156</v>
      </c>
      <c r="E293" s="37" t="s">
        <v>2153</v>
      </c>
      <c r="F293" s="37" t="s">
        <v>2157</v>
      </c>
      <c r="G293" s="37">
        <v>11010400303</v>
      </c>
      <c r="H293" s="37">
        <v>73.6</v>
      </c>
      <c r="I293" s="37">
        <v>61.5</v>
      </c>
      <c r="J293" s="37"/>
      <c r="K293" s="37">
        <v>67.55</v>
      </c>
      <c r="L293" s="37"/>
      <c r="M293" s="41"/>
      <c r="N293" s="41"/>
      <c r="O293" s="41"/>
      <c r="P293" s="41"/>
      <c r="Q293" s="41"/>
      <c r="R293" s="41"/>
    </row>
    <row r="294" spans="1:18" s="2" customFormat="1" ht="21" customHeight="1">
      <c r="A294" s="12">
        <v>43275</v>
      </c>
      <c r="B294" s="13" t="s">
        <v>4455</v>
      </c>
      <c r="C294" s="13">
        <v>14</v>
      </c>
      <c r="D294" s="37" t="s">
        <v>2158</v>
      </c>
      <c r="E294" s="37" t="s">
        <v>2153</v>
      </c>
      <c r="F294" s="37" t="s">
        <v>2157</v>
      </c>
      <c r="G294" s="37">
        <v>11010700830</v>
      </c>
      <c r="H294" s="37">
        <v>68</v>
      </c>
      <c r="I294" s="37">
        <v>66</v>
      </c>
      <c r="J294" s="37"/>
      <c r="K294" s="37">
        <v>67</v>
      </c>
      <c r="L294" s="37"/>
      <c r="M294" s="41"/>
      <c r="N294" s="41"/>
      <c r="O294" s="41"/>
      <c r="P294" s="41"/>
      <c r="Q294" s="41"/>
      <c r="R294" s="41"/>
    </row>
    <row r="295" spans="1:18" s="2" customFormat="1" ht="21" customHeight="1">
      <c r="A295" s="12">
        <v>43275</v>
      </c>
      <c r="B295" s="13" t="s">
        <v>4073</v>
      </c>
      <c r="C295" s="13">
        <v>15</v>
      </c>
      <c r="D295" s="37" t="s">
        <v>2152</v>
      </c>
      <c r="E295" s="37" t="s">
        <v>2153</v>
      </c>
      <c r="F295" s="37" t="s">
        <v>2154</v>
      </c>
      <c r="G295" s="37">
        <v>11010202403</v>
      </c>
      <c r="H295" s="37">
        <v>75.2</v>
      </c>
      <c r="I295" s="37">
        <v>74</v>
      </c>
      <c r="J295" s="37"/>
      <c r="K295" s="37">
        <v>74.6</v>
      </c>
      <c r="L295" s="37"/>
      <c r="M295" s="41"/>
      <c r="N295" s="41"/>
      <c r="O295" s="41"/>
      <c r="P295" s="41"/>
      <c r="Q295" s="41"/>
      <c r="R295" s="41"/>
    </row>
    <row r="296" spans="1:18" s="2" customFormat="1" ht="21" customHeight="1">
      <c r="A296" s="12">
        <v>43275</v>
      </c>
      <c r="B296" s="13" t="s">
        <v>4073</v>
      </c>
      <c r="C296" s="13">
        <v>16</v>
      </c>
      <c r="D296" s="37" t="s">
        <v>2155</v>
      </c>
      <c r="E296" s="37" t="s">
        <v>2153</v>
      </c>
      <c r="F296" s="37" t="s">
        <v>2154</v>
      </c>
      <c r="G296" s="37">
        <v>11010700728</v>
      </c>
      <c r="H296" s="37">
        <v>73.6</v>
      </c>
      <c r="I296" s="37">
        <v>70</v>
      </c>
      <c r="J296" s="37"/>
      <c r="K296" s="37">
        <v>71.8</v>
      </c>
      <c r="L296" s="37"/>
      <c r="M296" s="41"/>
      <c r="N296" s="41"/>
      <c r="O296" s="41"/>
      <c r="P296" s="41"/>
      <c r="Q296" s="41"/>
      <c r="R296" s="41"/>
    </row>
    <row r="297" spans="1:18" s="2" customFormat="1" ht="21" customHeight="1">
      <c r="A297" s="12">
        <v>43275</v>
      </c>
      <c r="B297" s="13" t="s">
        <v>4456</v>
      </c>
      <c r="C297" s="13">
        <v>17</v>
      </c>
      <c r="D297" s="37" t="s">
        <v>2171</v>
      </c>
      <c r="E297" s="37" t="s">
        <v>2168</v>
      </c>
      <c r="F297" s="37" t="s">
        <v>2172</v>
      </c>
      <c r="G297" s="37">
        <v>11010104604</v>
      </c>
      <c r="H297" s="37">
        <v>66.4</v>
      </c>
      <c r="I297" s="37">
        <v>71.5</v>
      </c>
      <c r="J297" s="37"/>
      <c r="K297" s="37">
        <v>68.95</v>
      </c>
      <c r="L297" s="37"/>
      <c r="M297" s="41"/>
      <c r="N297" s="41"/>
      <c r="O297" s="41"/>
      <c r="P297" s="41"/>
      <c r="Q297" s="41"/>
      <c r="R297" s="41"/>
    </row>
    <row r="298" spans="1:18" s="2" customFormat="1" ht="21" customHeight="1">
      <c r="A298" s="12">
        <v>43275</v>
      </c>
      <c r="B298" s="13" t="s">
        <v>4457</v>
      </c>
      <c r="C298" s="13">
        <v>18</v>
      </c>
      <c r="D298" s="37" t="s">
        <v>2173</v>
      </c>
      <c r="E298" s="37" t="s">
        <v>2168</v>
      </c>
      <c r="F298" s="37" t="s">
        <v>2172</v>
      </c>
      <c r="G298" s="37">
        <v>11010503809</v>
      </c>
      <c r="H298" s="37">
        <v>73.6</v>
      </c>
      <c r="I298" s="37">
        <v>61.5</v>
      </c>
      <c r="J298" s="37"/>
      <c r="K298" s="37">
        <v>67.55</v>
      </c>
      <c r="L298" s="37"/>
      <c r="M298" s="41"/>
      <c r="N298" s="41"/>
      <c r="O298" s="41"/>
      <c r="P298" s="41"/>
      <c r="Q298" s="41"/>
      <c r="R298" s="41"/>
    </row>
    <row r="299" spans="1:18" s="2" customFormat="1" ht="21" customHeight="1">
      <c r="A299" s="12">
        <v>43275</v>
      </c>
      <c r="B299" s="13" t="s">
        <v>4457</v>
      </c>
      <c r="C299" s="13">
        <v>19</v>
      </c>
      <c r="D299" s="37" t="s">
        <v>2167</v>
      </c>
      <c r="E299" s="37" t="s">
        <v>2168</v>
      </c>
      <c r="F299" s="37" t="s">
        <v>2169</v>
      </c>
      <c r="G299" s="37">
        <v>11010404530</v>
      </c>
      <c r="H299" s="37">
        <v>75.2</v>
      </c>
      <c r="I299" s="37">
        <v>59</v>
      </c>
      <c r="J299" s="37"/>
      <c r="K299" s="37">
        <v>67.1</v>
      </c>
      <c r="L299" s="37"/>
      <c r="M299" s="41"/>
      <c r="N299" s="41"/>
      <c r="O299" s="41"/>
      <c r="P299" s="41"/>
      <c r="Q299" s="41"/>
      <c r="R299" s="41"/>
    </row>
    <row r="300" spans="1:18" s="2" customFormat="1" ht="21" customHeight="1">
      <c r="A300" s="12">
        <v>43275</v>
      </c>
      <c r="B300" s="13" t="s">
        <v>4077</v>
      </c>
      <c r="C300" s="13">
        <v>20</v>
      </c>
      <c r="D300" s="37" t="s">
        <v>2170</v>
      </c>
      <c r="E300" s="37" t="s">
        <v>2168</v>
      </c>
      <c r="F300" s="37" t="s">
        <v>2169</v>
      </c>
      <c r="G300" s="37">
        <v>11010700917</v>
      </c>
      <c r="H300" s="37">
        <v>67.2</v>
      </c>
      <c r="I300" s="37">
        <v>67</v>
      </c>
      <c r="J300" s="37"/>
      <c r="K300" s="37">
        <v>67.1</v>
      </c>
      <c r="L300" s="37"/>
      <c r="M300" s="41"/>
      <c r="N300" s="41"/>
      <c r="O300" s="41"/>
      <c r="P300" s="41"/>
      <c r="Q300" s="41"/>
      <c r="R300" s="41"/>
    </row>
    <row r="301" spans="1:18" s="2" customFormat="1" ht="21" customHeight="1">
      <c r="A301" s="12">
        <v>43275</v>
      </c>
      <c r="B301" s="13" t="s">
        <v>4077</v>
      </c>
      <c r="C301" s="13">
        <v>21</v>
      </c>
      <c r="D301" s="37" t="s">
        <v>2208</v>
      </c>
      <c r="E301" s="37" t="s">
        <v>2193</v>
      </c>
      <c r="F301" s="37" t="s">
        <v>2209</v>
      </c>
      <c r="G301" s="37">
        <v>11010202920</v>
      </c>
      <c r="H301" s="37">
        <v>64.8</v>
      </c>
      <c r="I301" s="37">
        <v>72</v>
      </c>
      <c r="J301" s="37"/>
      <c r="K301" s="37">
        <v>68.4</v>
      </c>
      <c r="L301" s="37"/>
      <c r="M301" s="41"/>
      <c r="N301" s="41"/>
      <c r="O301" s="41"/>
      <c r="P301" s="41"/>
      <c r="Q301" s="41"/>
      <c r="R301" s="41"/>
    </row>
    <row r="302" spans="1:18" s="2" customFormat="1" ht="21" customHeight="1">
      <c r="A302" s="12">
        <v>43275</v>
      </c>
      <c r="B302" s="13" t="s">
        <v>4077</v>
      </c>
      <c r="C302" s="13">
        <v>22</v>
      </c>
      <c r="D302" s="37" t="s">
        <v>2210</v>
      </c>
      <c r="E302" s="37" t="s">
        <v>2193</v>
      </c>
      <c r="F302" s="37" t="s">
        <v>2209</v>
      </c>
      <c r="G302" s="37">
        <v>11010301416</v>
      </c>
      <c r="H302" s="37">
        <v>71.2</v>
      </c>
      <c r="I302" s="37">
        <v>65</v>
      </c>
      <c r="J302" s="37"/>
      <c r="K302" s="37">
        <v>68.1</v>
      </c>
      <c r="L302" s="37"/>
      <c r="M302" s="41"/>
      <c r="N302" s="41"/>
      <c r="O302" s="41"/>
      <c r="P302" s="41"/>
      <c r="Q302" s="41"/>
      <c r="R302" s="41"/>
    </row>
    <row r="303" spans="1:18" s="2" customFormat="1" ht="21" customHeight="1">
      <c r="A303" s="12">
        <v>43275</v>
      </c>
      <c r="B303" s="13" t="s">
        <v>4077</v>
      </c>
      <c r="C303" s="13">
        <v>23</v>
      </c>
      <c r="D303" s="37" t="s">
        <v>2211</v>
      </c>
      <c r="E303" s="37" t="s">
        <v>2193</v>
      </c>
      <c r="F303" s="37" t="s">
        <v>2209</v>
      </c>
      <c r="G303" s="37">
        <v>11010203413</v>
      </c>
      <c r="H303" s="37">
        <v>71.2</v>
      </c>
      <c r="I303" s="37">
        <v>61</v>
      </c>
      <c r="J303" s="37"/>
      <c r="K303" s="37">
        <v>66.1</v>
      </c>
      <c r="L303" s="37"/>
      <c r="M303" s="41"/>
      <c r="N303" s="41"/>
      <c r="O303" s="41"/>
      <c r="P303" s="41"/>
      <c r="Q303" s="41"/>
      <c r="R303" s="41"/>
    </row>
    <row r="304" spans="1:18" s="2" customFormat="1" ht="21" customHeight="1">
      <c r="A304" s="12">
        <v>43275</v>
      </c>
      <c r="B304" s="13" t="s">
        <v>4458</v>
      </c>
      <c r="C304" s="13">
        <v>24</v>
      </c>
      <c r="D304" s="37" t="s">
        <v>242</v>
      </c>
      <c r="E304" s="37" t="s">
        <v>2193</v>
      </c>
      <c r="F304" s="37" t="s">
        <v>2209</v>
      </c>
      <c r="G304" s="37">
        <v>11010504229</v>
      </c>
      <c r="H304" s="37">
        <v>70.4</v>
      </c>
      <c r="I304" s="37">
        <v>60</v>
      </c>
      <c r="J304" s="37"/>
      <c r="K304" s="37">
        <v>65.2</v>
      </c>
      <c r="L304" s="37"/>
      <c r="M304" s="41"/>
      <c r="N304" s="41"/>
      <c r="O304" s="41"/>
      <c r="P304" s="41"/>
      <c r="Q304" s="41"/>
      <c r="R304" s="41"/>
    </row>
    <row r="305" spans="1:18" s="2" customFormat="1" ht="21" customHeight="1">
      <c r="A305" s="12">
        <v>43275</v>
      </c>
      <c r="B305" s="13" t="s">
        <v>4459</v>
      </c>
      <c r="C305" s="13">
        <v>25</v>
      </c>
      <c r="D305" s="37" t="s">
        <v>2212</v>
      </c>
      <c r="E305" s="37" t="s">
        <v>2193</v>
      </c>
      <c r="F305" s="37" t="s">
        <v>2209</v>
      </c>
      <c r="G305" s="37">
        <v>11010604728</v>
      </c>
      <c r="H305" s="37">
        <v>68</v>
      </c>
      <c r="I305" s="37">
        <v>60.5</v>
      </c>
      <c r="J305" s="37"/>
      <c r="K305" s="37">
        <v>64.25</v>
      </c>
      <c r="L305" s="37"/>
      <c r="M305" s="41"/>
      <c r="N305" s="41"/>
      <c r="O305" s="41"/>
      <c r="P305" s="41"/>
      <c r="Q305" s="41"/>
      <c r="R305" s="41"/>
    </row>
    <row r="306" spans="1:18" s="2" customFormat="1" ht="21" customHeight="1">
      <c r="A306" s="12">
        <v>43275</v>
      </c>
      <c r="B306" s="13" t="s">
        <v>4460</v>
      </c>
      <c r="C306" s="13">
        <v>26</v>
      </c>
      <c r="D306" s="37" t="s">
        <v>2213</v>
      </c>
      <c r="E306" s="37" t="s">
        <v>2193</v>
      </c>
      <c r="F306" s="37" t="s">
        <v>2209</v>
      </c>
      <c r="G306" s="37">
        <v>11010503412</v>
      </c>
      <c r="H306" s="37">
        <v>68.8</v>
      </c>
      <c r="I306" s="37">
        <v>58</v>
      </c>
      <c r="J306" s="37"/>
      <c r="K306" s="37">
        <v>63.4</v>
      </c>
      <c r="L306" s="37"/>
      <c r="M306" s="41"/>
      <c r="N306" s="41"/>
      <c r="O306" s="41"/>
      <c r="P306" s="41"/>
      <c r="Q306" s="41"/>
      <c r="R306" s="41"/>
    </row>
    <row r="307" spans="1:18" s="2" customFormat="1" ht="21" customHeight="1">
      <c r="A307" s="12">
        <v>43275</v>
      </c>
      <c r="B307" s="13" t="s">
        <v>4461</v>
      </c>
      <c r="C307" s="13">
        <v>27</v>
      </c>
      <c r="D307" s="37" t="s">
        <v>2203</v>
      </c>
      <c r="E307" s="37" t="s">
        <v>2193</v>
      </c>
      <c r="F307" s="37" t="s">
        <v>2204</v>
      </c>
      <c r="G307" s="37">
        <v>11010200817</v>
      </c>
      <c r="H307" s="37">
        <v>69.6</v>
      </c>
      <c r="I307" s="37">
        <v>73.5</v>
      </c>
      <c r="J307" s="37"/>
      <c r="K307" s="37">
        <v>71.55</v>
      </c>
      <c r="L307" s="37"/>
      <c r="M307" s="41"/>
      <c r="N307" s="41"/>
      <c r="O307" s="41"/>
      <c r="P307" s="41"/>
      <c r="Q307" s="41"/>
      <c r="R307" s="41"/>
    </row>
    <row r="308" spans="1:18" s="2" customFormat="1" ht="21" customHeight="1">
      <c r="A308" s="12">
        <v>43275</v>
      </c>
      <c r="B308" s="13" t="s">
        <v>4462</v>
      </c>
      <c r="C308" s="13">
        <v>28</v>
      </c>
      <c r="D308" s="37" t="s">
        <v>2205</v>
      </c>
      <c r="E308" s="37" t="s">
        <v>2193</v>
      </c>
      <c r="F308" s="37" t="s">
        <v>2204</v>
      </c>
      <c r="G308" s="37">
        <v>11010604818</v>
      </c>
      <c r="H308" s="37">
        <v>75.2</v>
      </c>
      <c r="I308" s="37">
        <v>67</v>
      </c>
      <c r="J308" s="37"/>
      <c r="K308" s="37">
        <v>71.1</v>
      </c>
      <c r="L308" s="37"/>
      <c r="M308" s="41"/>
      <c r="N308" s="41"/>
      <c r="O308" s="41"/>
      <c r="P308" s="41"/>
      <c r="Q308" s="41"/>
      <c r="R308" s="41"/>
    </row>
    <row r="309" spans="1:18" s="2" customFormat="1" ht="21" customHeight="1">
      <c r="A309" s="12">
        <v>43275</v>
      </c>
      <c r="B309" s="13" t="s">
        <v>4462</v>
      </c>
      <c r="C309" s="13">
        <v>29</v>
      </c>
      <c r="D309" s="37" t="s">
        <v>2206</v>
      </c>
      <c r="E309" s="37" t="s">
        <v>2193</v>
      </c>
      <c r="F309" s="37" t="s">
        <v>2204</v>
      </c>
      <c r="G309" s="37">
        <v>11010303713</v>
      </c>
      <c r="H309" s="37">
        <v>69.6</v>
      </c>
      <c r="I309" s="37">
        <v>71</v>
      </c>
      <c r="J309" s="37"/>
      <c r="K309" s="37">
        <v>70.3</v>
      </c>
      <c r="L309" s="37"/>
      <c r="M309" s="41"/>
      <c r="N309" s="41"/>
      <c r="O309" s="41"/>
      <c r="P309" s="41"/>
      <c r="Q309" s="41"/>
      <c r="R309" s="41"/>
    </row>
    <row r="310" spans="1:18" s="2" customFormat="1" ht="21" customHeight="1">
      <c r="A310" s="12">
        <v>43275</v>
      </c>
      <c r="B310" s="13" t="s">
        <v>4462</v>
      </c>
      <c r="C310" s="13">
        <v>30</v>
      </c>
      <c r="D310" s="37" t="s">
        <v>2207</v>
      </c>
      <c r="E310" s="37" t="s">
        <v>2193</v>
      </c>
      <c r="F310" s="37" t="s">
        <v>2204</v>
      </c>
      <c r="G310" s="37">
        <v>11010602724</v>
      </c>
      <c r="H310" s="37">
        <v>66.4</v>
      </c>
      <c r="I310" s="37">
        <v>74</v>
      </c>
      <c r="J310" s="37"/>
      <c r="K310" s="37">
        <v>70.2</v>
      </c>
      <c r="L310" s="37"/>
      <c r="M310" s="41"/>
      <c r="N310" s="41"/>
      <c r="O310" s="41"/>
      <c r="P310" s="41"/>
      <c r="Q310" s="41"/>
      <c r="R310" s="41"/>
    </row>
    <row r="311" spans="1:18" s="2" customFormat="1" ht="21" customHeight="1">
      <c r="A311" s="12">
        <v>43275</v>
      </c>
      <c r="B311" s="13" t="s">
        <v>4462</v>
      </c>
      <c r="C311" s="13">
        <v>31</v>
      </c>
      <c r="D311" s="37" t="s">
        <v>2198</v>
      </c>
      <c r="E311" s="37" t="s">
        <v>2193</v>
      </c>
      <c r="F311" s="37" t="s">
        <v>2199</v>
      </c>
      <c r="G311" s="37">
        <v>11010604402</v>
      </c>
      <c r="H311" s="37">
        <v>67.2</v>
      </c>
      <c r="I311" s="37">
        <v>64.5</v>
      </c>
      <c r="J311" s="37"/>
      <c r="K311" s="37">
        <v>65.85</v>
      </c>
      <c r="L311" s="37"/>
      <c r="M311" s="41"/>
      <c r="N311" s="41"/>
      <c r="O311" s="41"/>
      <c r="P311" s="41"/>
      <c r="Q311" s="41"/>
      <c r="R311" s="41"/>
    </row>
    <row r="312" spans="1:18" s="2" customFormat="1" ht="21" customHeight="1">
      <c r="A312" s="12">
        <v>43275</v>
      </c>
      <c r="B312" s="13" t="s">
        <v>4463</v>
      </c>
      <c r="C312" s="13">
        <v>32</v>
      </c>
      <c r="D312" s="37" t="s">
        <v>2200</v>
      </c>
      <c r="E312" s="37" t="s">
        <v>2193</v>
      </c>
      <c r="F312" s="37" t="s">
        <v>2199</v>
      </c>
      <c r="G312" s="37">
        <v>11010102323</v>
      </c>
      <c r="H312" s="37">
        <v>68</v>
      </c>
      <c r="I312" s="37">
        <v>62</v>
      </c>
      <c r="J312" s="37"/>
      <c r="K312" s="37">
        <v>65</v>
      </c>
      <c r="L312" s="37"/>
      <c r="M312" s="41"/>
      <c r="N312" s="41"/>
      <c r="O312" s="41"/>
      <c r="P312" s="41"/>
      <c r="Q312" s="41"/>
      <c r="R312" s="41"/>
    </row>
    <row r="313" spans="1:18" s="2" customFormat="1" ht="21" customHeight="1">
      <c r="A313" s="12">
        <v>43275</v>
      </c>
      <c r="B313" s="13" t="s">
        <v>4463</v>
      </c>
      <c r="C313" s="13">
        <v>33</v>
      </c>
      <c r="D313" s="37" t="s">
        <v>2201</v>
      </c>
      <c r="E313" s="37" t="s">
        <v>2193</v>
      </c>
      <c r="F313" s="37" t="s">
        <v>2199</v>
      </c>
      <c r="G313" s="37">
        <v>11010200122</v>
      </c>
      <c r="H313" s="37">
        <v>65.6</v>
      </c>
      <c r="I313" s="37">
        <v>62.5</v>
      </c>
      <c r="J313" s="37"/>
      <c r="K313" s="37">
        <v>64.05</v>
      </c>
      <c r="L313" s="37"/>
      <c r="M313" s="41"/>
      <c r="N313" s="41"/>
      <c r="O313" s="41"/>
      <c r="P313" s="41"/>
      <c r="Q313" s="41"/>
      <c r="R313" s="41"/>
    </row>
    <row r="314" spans="1:18" s="2" customFormat="1" ht="21" customHeight="1">
      <c r="A314" s="12">
        <v>43275</v>
      </c>
      <c r="B314" s="13" t="s">
        <v>4463</v>
      </c>
      <c r="C314" s="13">
        <v>34</v>
      </c>
      <c r="D314" s="37" t="s">
        <v>2202</v>
      </c>
      <c r="E314" s="37" t="s">
        <v>2193</v>
      </c>
      <c r="F314" s="37" t="s">
        <v>2199</v>
      </c>
      <c r="G314" s="37">
        <v>11010600104</v>
      </c>
      <c r="H314" s="37">
        <v>71.2</v>
      </c>
      <c r="I314" s="37">
        <v>56</v>
      </c>
      <c r="J314" s="37"/>
      <c r="K314" s="37">
        <v>63.6</v>
      </c>
      <c r="L314" s="37" t="s">
        <v>264</v>
      </c>
      <c r="M314" s="41"/>
      <c r="N314" s="41"/>
      <c r="O314" s="41"/>
      <c r="P314" s="41"/>
      <c r="Q314" s="41"/>
      <c r="R314" s="41"/>
    </row>
    <row r="315" spans="1:18" s="2" customFormat="1" ht="21" customHeight="1">
      <c r="A315" s="12">
        <v>43275</v>
      </c>
      <c r="B315" s="13" t="s">
        <v>4464</v>
      </c>
      <c r="C315" s="13">
        <v>35</v>
      </c>
      <c r="D315" s="37" t="s">
        <v>2196</v>
      </c>
      <c r="E315" s="37" t="s">
        <v>2193</v>
      </c>
      <c r="F315" s="37" t="s">
        <v>2197</v>
      </c>
      <c r="G315" s="37">
        <v>11010103102</v>
      </c>
      <c r="H315" s="37">
        <v>66.4</v>
      </c>
      <c r="I315" s="37">
        <v>77</v>
      </c>
      <c r="J315" s="37"/>
      <c r="K315" s="37">
        <v>71.7</v>
      </c>
      <c r="L315" s="37"/>
      <c r="M315" s="41"/>
      <c r="N315" s="41"/>
      <c r="O315" s="41"/>
      <c r="P315" s="41"/>
      <c r="Q315" s="41"/>
      <c r="R315" s="41"/>
    </row>
    <row r="316" spans="1:18" s="2" customFormat="1" ht="21" customHeight="1">
      <c r="A316" s="12">
        <v>43275</v>
      </c>
      <c r="B316" s="13" t="s">
        <v>4464</v>
      </c>
      <c r="C316" s="13">
        <v>36</v>
      </c>
      <c r="D316" s="37" t="s">
        <v>2073</v>
      </c>
      <c r="E316" s="37" t="s">
        <v>2193</v>
      </c>
      <c r="F316" s="37" t="s">
        <v>2197</v>
      </c>
      <c r="G316" s="37">
        <v>11010704015</v>
      </c>
      <c r="H316" s="37">
        <v>72.8</v>
      </c>
      <c r="I316" s="37">
        <v>70</v>
      </c>
      <c r="J316" s="37"/>
      <c r="K316" s="37">
        <v>71.4</v>
      </c>
      <c r="L316" s="37"/>
      <c r="M316" s="41"/>
      <c r="N316" s="41"/>
      <c r="O316" s="41"/>
      <c r="P316" s="41"/>
      <c r="Q316" s="41"/>
      <c r="R316" s="41"/>
    </row>
    <row r="317" spans="1:18" s="2" customFormat="1" ht="21" customHeight="1">
      <c r="A317" s="12">
        <v>43275</v>
      </c>
      <c r="B317" s="13" t="s">
        <v>4464</v>
      </c>
      <c r="C317" s="13">
        <v>37</v>
      </c>
      <c r="D317" s="37" t="s">
        <v>2192</v>
      </c>
      <c r="E317" s="37" t="s">
        <v>2193</v>
      </c>
      <c r="F317" s="37" t="s">
        <v>2194</v>
      </c>
      <c r="G317" s="37">
        <v>11010601701</v>
      </c>
      <c r="H317" s="37">
        <v>68.8</v>
      </c>
      <c r="I317" s="37">
        <v>68</v>
      </c>
      <c r="J317" s="37"/>
      <c r="K317" s="37">
        <v>68.4</v>
      </c>
      <c r="L317" s="37"/>
      <c r="M317" s="41"/>
      <c r="N317" s="41"/>
      <c r="O317" s="41"/>
      <c r="P317" s="41"/>
      <c r="Q317" s="41"/>
      <c r="R317" s="41"/>
    </row>
    <row r="318" spans="1:18" s="2" customFormat="1" ht="21" customHeight="1">
      <c r="A318" s="12">
        <v>43275</v>
      </c>
      <c r="B318" s="13" t="s">
        <v>4464</v>
      </c>
      <c r="C318" s="13">
        <v>38</v>
      </c>
      <c r="D318" s="37" t="s">
        <v>2195</v>
      </c>
      <c r="E318" s="37" t="s">
        <v>2193</v>
      </c>
      <c r="F318" s="37" t="s">
        <v>2194</v>
      </c>
      <c r="G318" s="37">
        <v>11010602006</v>
      </c>
      <c r="H318" s="37">
        <v>72</v>
      </c>
      <c r="I318" s="37">
        <v>61.5</v>
      </c>
      <c r="J318" s="37"/>
      <c r="K318" s="37">
        <v>66.75</v>
      </c>
      <c r="L318" s="37"/>
      <c r="M318" s="41"/>
      <c r="N318" s="41"/>
      <c r="O318" s="41"/>
      <c r="P318" s="41"/>
      <c r="Q318" s="41"/>
      <c r="R318" s="41"/>
    </row>
    <row r="319" spans="1:18" s="2" customFormat="1" ht="21" customHeight="1">
      <c r="A319" s="12"/>
      <c r="B319" s="13"/>
      <c r="C319" s="13"/>
      <c r="D319" s="16"/>
      <c r="E319" s="16"/>
      <c r="F319" s="16"/>
      <c r="G319" s="16"/>
      <c r="H319" s="17"/>
      <c r="I319" s="17"/>
      <c r="J319" s="17"/>
      <c r="K319" s="18"/>
      <c r="L319" s="30"/>
      <c r="M319" s="41"/>
      <c r="N319" s="41"/>
      <c r="O319" s="41"/>
      <c r="P319" s="41"/>
      <c r="Q319" s="41"/>
      <c r="R319" s="41"/>
    </row>
    <row r="320" spans="1:18" s="2" customFormat="1" ht="21" customHeight="1">
      <c r="A320" s="12">
        <v>43275</v>
      </c>
      <c r="B320" s="13" t="s">
        <v>4465</v>
      </c>
      <c r="C320" s="13">
        <v>1</v>
      </c>
      <c r="D320" s="37" t="s">
        <v>2214</v>
      </c>
      <c r="E320" s="37" t="s">
        <v>2215</v>
      </c>
      <c r="F320" s="37" t="s">
        <v>2216</v>
      </c>
      <c r="G320" s="37">
        <v>11020700319</v>
      </c>
      <c r="H320" s="37">
        <v>72.8</v>
      </c>
      <c r="I320" s="37">
        <v>67.5</v>
      </c>
      <c r="J320" s="37"/>
      <c r="K320" s="37">
        <v>70.15</v>
      </c>
      <c r="L320" s="37"/>
      <c r="M320" s="41"/>
      <c r="N320" s="41"/>
      <c r="O320" s="41"/>
      <c r="P320" s="41"/>
      <c r="Q320" s="41"/>
      <c r="R320" s="41"/>
    </row>
    <row r="321" spans="1:18" s="2" customFormat="1" ht="21" customHeight="1">
      <c r="A321" s="12">
        <v>43275</v>
      </c>
      <c r="B321" s="13" t="s">
        <v>4466</v>
      </c>
      <c r="C321" s="13">
        <v>2</v>
      </c>
      <c r="D321" s="37" t="s">
        <v>2217</v>
      </c>
      <c r="E321" s="37" t="s">
        <v>2215</v>
      </c>
      <c r="F321" s="37" t="s">
        <v>2216</v>
      </c>
      <c r="G321" s="37">
        <v>11020703421</v>
      </c>
      <c r="H321" s="37">
        <v>66.4</v>
      </c>
      <c r="I321" s="37">
        <v>72</v>
      </c>
      <c r="J321" s="37"/>
      <c r="K321" s="37">
        <v>69.2</v>
      </c>
      <c r="L321" s="37"/>
      <c r="M321" s="41"/>
      <c r="N321" s="41"/>
      <c r="O321" s="41"/>
      <c r="P321" s="41"/>
      <c r="Q321" s="41"/>
      <c r="R321" s="41"/>
    </row>
    <row r="322" spans="1:18" s="2" customFormat="1" ht="21" customHeight="1">
      <c r="A322" s="12">
        <v>43275</v>
      </c>
      <c r="B322" s="13" t="s">
        <v>4467</v>
      </c>
      <c r="C322" s="13">
        <v>3</v>
      </c>
      <c r="D322" s="37" t="s">
        <v>2218</v>
      </c>
      <c r="E322" s="37" t="s">
        <v>2215</v>
      </c>
      <c r="F322" s="37" t="s">
        <v>2216</v>
      </c>
      <c r="G322" s="37">
        <v>11020701328</v>
      </c>
      <c r="H322" s="37">
        <v>66.4</v>
      </c>
      <c r="I322" s="37">
        <v>64.5</v>
      </c>
      <c r="J322" s="37"/>
      <c r="K322" s="37">
        <v>65.45</v>
      </c>
      <c r="L322" s="37"/>
      <c r="M322" s="41"/>
      <c r="N322" s="41"/>
      <c r="O322" s="41"/>
      <c r="P322" s="41"/>
      <c r="Q322" s="41"/>
      <c r="R322" s="41"/>
    </row>
    <row r="323" spans="1:18" s="2" customFormat="1" ht="21" customHeight="1">
      <c r="A323" s="12">
        <v>43275</v>
      </c>
      <c r="B323" s="13" t="s">
        <v>4467</v>
      </c>
      <c r="C323" s="13">
        <v>4</v>
      </c>
      <c r="D323" s="37" t="s">
        <v>2219</v>
      </c>
      <c r="E323" s="37" t="s">
        <v>2215</v>
      </c>
      <c r="F323" s="37" t="s">
        <v>2216</v>
      </c>
      <c r="G323" s="37" t="s">
        <v>4468</v>
      </c>
      <c r="H323" s="37">
        <v>78.4</v>
      </c>
      <c r="I323" s="37">
        <v>52</v>
      </c>
      <c r="J323" s="37"/>
      <c r="K323" s="37">
        <v>65.2</v>
      </c>
      <c r="L323" s="37" t="s">
        <v>264</v>
      </c>
      <c r="M323" s="41"/>
      <c r="N323" s="41"/>
      <c r="O323" s="41"/>
      <c r="P323" s="41"/>
      <c r="Q323" s="41"/>
      <c r="R323" s="41"/>
    </row>
    <row r="324" spans="1:18" s="2" customFormat="1" ht="21" customHeight="1">
      <c r="A324" s="12">
        <v>43275</v>
      </c>
      <c r="B324" s="13" t="s">
        <v>4469</v>
      </c>
      <c r="C324" s="13">
        <v>5</v>
      </c>
      <c r="D324" s="37" t="s">
        <v>2220</v>
      </c>
      <c r="E324" s="37" t="s">
        <v>2215</v>
      </c>
      <c r="F324" s="37" t="s">
        <v>2221</v>
      </c>
      <c r="G324" s="37">
        <v>11020100218</v>
      </c>
      <c r="H324" s="37">
        <v>67.2</v>
      </c>
      <c r="I324" s="37">
        <v>80.5</v>
      </c>
      <c r="J324" s="37"/>
      <c r="K324" s="37">
        <v>73.85</v>
      </c>
      <c r="L324" s="37"/>
      <c r="M324" s="41"/>
      <c r="N324" s="41"/>
      <c r="O324" s="41"/>
      <c r="P324" s="41"/>
      <c r="Q324" s="41"/>
      <c r="R324" s="41"/>
    </row>
    <row r="325" spans="1:18" s="2" customFormat="1" ht="21" customHeight="1">
      <c r="A325" s="12">
        <v>43275</v>
      </c>
      <c r="B325" s="13" t="s">
        <v>4470</v>
      </c>
      <c r="C325" s="13">
        <v>6</v>
      </c>
      <c r="D325" s="37" t="s">
        <v>2222</v>
      </c>
      <c r="E325" s="37" t="s">
        <v>2215</v>
      </c>
      <c r="F325" s="37" t="s">
        <v>2221</v>
      </c>
      <c r="G325" s="37">
        <v>11020101623</v>
      </c>
      <c r="H325" s="37">
        <v>78.4</v>
      </c>
      <c r="I325" s="37">
        <v>69</v>
      </c>
      <c r="J325" s="37"/>
      <c r="K325" s="37">
        <v>73.7</v>
      </c>
      <c r="L325" s="37"/>
      <c r="M325" s="41"/>
      <c r="N325" s="41"/>
      <c r="O325" s="41"/>
      <c r="P325" s="41"/>
      <c r="Q325" s="41"/>
      <c r="R325" s="41"/>
    </row>
    <row r="326" spans="1:18" s="2" customFormat="1" ht="21" customHeight="1">
      <c r="A326" s="12">
        <v>43275</v>
      </c>
      <c r="B326" s="13" t="s">
        <v>4470</v>
      </c>
      <c r="C326" s="13">
        <v>7</v>
      </c>
      <c r="D326" s="37" t="s">
        <v>2223</v>
      </c>
      <c r="E326" s="37" t="s">
        <v>2215</v>
      </c>
      <c r="F326" s="37" t="s">
        <v>2221</v>
      </c>
      <c r="G326" s="37">
        <v>11020504804</v>
      </c>
      <c r="H326" s="37">
        <v>68.8</v>
      </c>
      <c r="I326" s="37">
        <v>66.5</v>
      </c>
      <c r="J326" s="37"/>
      <c r="K326" s="37">
        <v>67.65</v>
      </c>
      <c r="L326" s="37"/>
      <c r="M326" s="41"/>
      <c r="N326" s="41"/>
      <c r="O326" s="41"/>
      <c r="P326" s="41"/>
      <c r="Q326" s="41"/>
      <c r="R326" s="41"/>
    </row>
    <row r="327" spans="1:18" s="2" customFormat="1" ht="21" customHeight="1">
      <c r="A327" s="12">
        <v>43275</v>
      </c>
      <c r="B327" s="13" t="s">
        <v>4471</v>
      </c>
      <c r="C327" s="13">
        <v>8</v>
      </c>
      <c r="D327" s="37" t="s">
        <v>2224</v>
      </c>
      <c r="E327" s="37" t="s">
        <v>2215</v>
      </c>
      <c r="F327" s="37" t="s">
        <v>2221</v>
      </c>
      <c r="G327" s="37">
        <v>11020701517</v>
      </c>
      <c r="H327" s="37">
        <v>67.2</v>
      </c>
      <c r="I327" s="37">
        <v>66</v>
      </c>
      <c r="J327" s="37"/>
      <c r="K327" s="37">
        <v>66.6</v>
      </c>
      <c r="L327" s="37"/>
      <c r="M327" s="41"/>
      <c r="N327" s="41"/>
      <c r="O327" s="41"/>
      <c r="P327" s="41"/>
      <c r="Q327" s="41"/>
      <c r="R327" s="41"/>
    </row>
    <row r="328" spans="1:18" s="2" customFormat="1" ht="21" customHeight="1">
      <c r="A328" s="12">
        <v>43275</v>
      </c>
      <c r="B328" s="13" t="s">
        <v>4472</v>
      </c>
      <c r="C328" s="13">
        <v>9</v>
      </c>
      <c r="D328" s="37" t="s">
        <v>2225</v>
      </c>
      <c r="E328" s="37" t="s">
        <v>2215</v>
      </c>
      <c r="F328" s="37" t="s">
        <v>2226</v>
      </c>
      <c r="G328" s="37">
        <v>11020703603</v>
      </c>
      <c r="H328" s="37">
        <v>65.6</v>
      </c>
      <c r="I328" s="37">
        <v>61</v>
      </c>
      <c r="J328" s="37"/>
      <c r="K328" s="37">
        <v>63.3</v>
      </c>
      <c r="L328" s="37"/>
      <c r="M328" s="41"/>
      <c r="N328" s="41"/>
      <c r="O328" s="41"/>
      <c r="P328" s="41"/>
      <c r="Q328" s="41"/>
      <c r="R328" s="41"/>
    </row>
    <row r="329" spans="1:18" s="2" customFormat="1" ht="21" customHeight="1">
      <c r="A329" s="12">
        <v>43275</v>
      </c>
      <c r="B329" s="13" t="s">
        <v>4473</v>
      </c>
      <c r="C329" s="13">
        <v>10</v>
      </c>
      <c r="D329" s="37" t="s">
        <v>2227</v>
      </c>
      <c r="E329" s="37" t="s">
        <v>2215</v>
      </c>
      <c r="F329" s="37" t="s">
        <v>2226</v>
      </c>
      <c r="G329" s="37">
        <v>11020703107</v>
      </c>
      <c r="H329" s="37">
        <v>61.6</v>
      </c>
      <c r="I329" s="37">
        <v>64</v>
      </c>
      <c r="J329" s="37"/>
      <c r="K329" s="37">
        <v>62.8</v>
      </c>
      <c r="L329" s="37"/>
      <c r="M329" s="41"/>
      <c r="N329" s="41"/>
      <c r="O329" s="41"/>
      <c r="P329" s="41"/>
      <c r="Q329" s="41"/>
      <c r="R329" s="41"/>
    </row>
    <row r="330" spans="1:18" s="2" customFormat="1" ht="21" customHeight="1">
      <c r="A330" s="12">
        <v>43275</v>
      </c>
      <c r="B330" s="13" t="s">
        <v>4474</v>
      </c>
      <c r="C330" s="13">
        <v>11</v>
      </c>
      <c r="D330" s="37" t="s">
        <v>2228</v>
      </c>
      <c r="E330" s="37" t="s">
        <v>2215</v>
      </c>
      <c r="F330" s="37" t="s">
        <v>2229</v>
      </c>
      <c r="G330" s="37">
        <v>11020703922</v>
      </c>
      <c r="H330" s="37">
        <v>68</v>
      </c>
      <c r="I330" s="37">
        <v>68.5</v>
      </c>
      <c r="J330" s="37"/>
      <c r="K330" s="37">
        <v>68.25</v>
      </c>
      <c r="L330" s="37"/>
      <c r="M330" s="41"/>
      <c r="N330" s="41"/>
      <c r="O330" s="41"/>
      <c r="P330" s="41"/>
      <c r="Q330" s="41"/>
      <c r="R330" s="41"/>
    </row>
    <row r="331" spans="1:18" s="2" customFormat="1" ht="21" customHeight="1">
      <c r="A331" s="12">
        <v>43275</v>
      </c>
      <c r="B331" s="13" t="s">
        <v>4474</v>
      </c>
      <c r="C331" s="13">
        <v>12</v>
      </c>
      <c r="D331" s="37" t="s">
        <v>2230</v>
      </c>
      <c r="E331" s="37" t="s">
        <v>2215</v>
      </c>
      <c r="F331" s="37" t="s">
        <v>2229</v>
      </c>
      <c r="G331" s="37">
        <v>11020101229</v>
      </c>
      <c r="H331" s="37">
        <v>74.4</v>
      </c>
      <c r="I331" s="37">
        <v>60.5</v>
      </c>
      <c r="J331" s="37"/>
      <c r="K331" s="37">
        <v>67.45</v>
      </c>
      <c r="L331" s="37"/>
      <c r="M331" s="41"/>
      <c r="N331" s="41"/>
      <c r="O331" s="41"/>
      <c r="P331" s="41"/>
      <c r="Q331" s="41"/>
      <c r="R331" s="41"/>
    </row>
    <row r="332" spans="1:18" s="2" customFormat="1" ht="21" customHeight="1">
      <c r="A332" s="12">
        <v>43275</v>
      </c>
      <c r="B332" s="13" t="s">
        <v>4475</v>
      </c>
      <c r="C332" s="13">
        <v>13</v>
      </c>
      <c r="D332" s="37" t="s">
        <v>2231</v>
      </c>
      <c r="E332" s="37" t="s">
        <v>2215</v>
      </c>
      <c r="F332" s="37" t="s">
        <v>2232</v>
      </c>
      <c r="G332" s="37">
        <v>11020703828</v>
      </c>
      <c r="H332" s="37">
        <v>58.4</v>
      </c>
      <c r="I332" s="37">
        <v>67.5</v>
      </c>
      <c r="J332" s="37"/>
      <c r="K332" s="37">
        <v>62.95</v>
      </c>
      <c r="L332" s="37"/>
      <c r="M332" s="41"/>
      <c r="N332" s="41"/>
      <c r="O332" s="41"/>
      <c r="P332" s="41"/>
      <c r="Q332" s="41"/>
      <c r="R332" s="41"/>
    </row>
    <row r="333" spans="1:18" s="2" customFormat="1" ht="21" customHeight="1">
      <c r="A333" s="12">
        <v>43275</v>
      </c>
      <c r="B333" s="13" t="s">
        <v>4476</v>
      </c>
      <c r="C333" s="13">
        <v>14</v>
      </c>
      <c r="D333" s="37" t="s">
        <v>2233</v>
      </c>
      <c r="E333" s="37" t="s">
        <v>2215</v>
      </c>
      <c r="F333" s="37" t="s">
        <v>2232</v>
      </c>
      <c r="G333" s="37">
        <v>11020504525</v>
      </c>
      <c r="H333" s="37">
        <v>65.6</v>
      </c>
      <c r="I333" s="37">
        <v>57.5</v>
      </c>
      <c r="J333" s="37"/>
      <c r="K333" s="37">
        <v>61.55</v>
      </c>
      <c r="L333" s="37"/>
      <c r="M333" s="41"/>
      <c r="N333" s="41"/>
      <c r="O333" s="41"/>
      <c r="P333" s="41"/>
      <c r="Q333" s="41"/>
      <c r="R333" s="41"/>
    </row>
    <row r="334" spans="1:18" s="2" customFormat="1" ht="21" customHeight="1">
      <c r="A334" s="12">
        <v>43275</v>
      </c>
      <c r="B334" s="13" t="s">
        <v>4475</v>
      </c>
      <c r="C334" s="13">
        <v>15</v>
      </c>
      <c r="D334" s="37" t="s">
        <v>2234</v>
      </c>
      <c r="E334" s="37" t="s">
        <v>2235</v>
      </c>
      <c r="F334" s="37" t="s">
        <v>2216</v>
      </c>
      <c r="G334" s="37">
        <v>11020100314</v>
      </c>
      <c r="H334" s="37">
        <v>69.6</v>
      </c>
      <c r="I334" s="37">
        <v>66</v>
      </c>
      <c r="J334" s="37"/>
      <c r="K334" s="37">
        <v>67.8</v>
      </c>
      <c r="L334" s="37"/>
      <c r="M334" s="41"/>
      <c r="N334" s="41"/>
      <c r="O334" s="41"/>
      <c r="P334" s="41"/>
      <c r="Q334" s="41"/>
      <c r="R334" s="41"/>
    </row>
    <row r="335" spans="1:18" s="2" customFormat="1" ht="21" customHeight="1">
      <c r="A335" s="12">
        <v>43275</v>
      </c>
      <c r="B335" s="13" t="s">
        <v>4095</v>
      </c>
      <c r="C335" s="13">
        <v>16</v>
      </c>
      <c r="D335" s="37" t="s">
        <v>2236</v>
      </c>
      <c r="E335" s="37" t="s">
        <v>2235</v>
      </c>
      <c r="F335" s="37" t="s">
        <v>2216</v>
      </c>
      <c r="G335" s="37">
        <v>11020704321</v>
      </c>
      <c r="H335" s="37">
        <v>69.6</v>
      </c>
      <c r="I335" s="37">
        <v>62.5</v>
      </c>
      <c r="J335" s="37"/>
      <c r="K335" s="37">
        <v>66.05</v>
      </c>
      <c r="L335" s="37"/>
      <c r="M335" s="41"/>
      <c r="N335" s="41"/>
      <c r="O335" s="41"/>
      <c r="P335" s="41"/>
      <c r="Q335" s="41"/>
      <c r="R335" s="41"/>
    </row>
    <row r="336" spans="1:18" s="2" customFormat="1" ht="21" customHeight="1">
      <c r="A336" s="12">
        <v>43275</v>
      </c>
      <c r="B336" s="13" t="s">
        <v>4477</v>
      </c>
      <c r="C336" s="13">
        <v>17</v>
      </c>
      <c r="D336" s="37" t="s">
        <v>2237</v>
      </c>
      <c r="E336" s="37" t="s">
        <v>2235</v>
      </c>
      <c r="F336" s="37" t="s">
        <v>2216</v>
      </c>
      <c r="G336" s="37">
        <v>11020103302</v>
      </c>
      <c r="H336" s="37">
        <v>60</v>
      </c>
      <c r="I336" s="37">
        <v>70.5</v>
      </c>
      <c r="J336" s="37"/>
      <c r="K336" s="37">
        <v>65.25</v>
      </c>
      <c r="L336" s="37"/>
      <c r="M336" s="41"/>
      <c r="N336" s="41"/>
      <c r="O336" s="41"/>
      <c r="P336" s="41"/>
      <c r="Q336" s="41"/>
      <c r="R336" s="41"/>
    </row>
    <row r="337" spans="1:18" s="2" customFormat="1" ht="21" customHeight="1">
      <c r="A337" s="12">
        <v>43275</v>
      </c>
      <c r="B337" s="13" t="s">
        <v>4477</v>
      </c>
      <c r="C337" s="13">
        <v>18</v>
      </c>
      <c r="D337" s="37" t="s">
        <v>245</v>
      </c>
      <c r="E337" s="37" t="s">
        <v>2235</v>
      </c>
      <c r="F337" s="37" t="s">
        <v>2216</v>
      </c>
      <c r="G337" s="37">
        <v>11020100421</v>
      </c>
      <c r="H337" s="37">
        <v>69.6</v>
      </c>
      <c r="I337" s="37">
        <v>57.5</v>
      </c>
      <c r="J337" s="37"/>
      <c r="K337" s="37">
        <v>63.55</v>
      </c>
      <c r="L337" s="37" t="s">
        <v>264</v>
      </c>
      <c r="M337" s="41"/>
      <c r="N337" s="41"/>
      <c r="O337" s="41"/>
      <c r="P337" s="41"/>
      <c r="Q337" s="41"/>
      <c r="R337" s="41"/>
    </row>
    <row r="338" spans="1:18" s="2" customFormat="1" ht="21" customHeight="1">
      <c r="A338" s="12">
        <v>43275</v>
      </c>
      <c r="B338" s="13" t="s">
        <v>4478</v>
      </c>
      <c r="C338" s="13">
        <v>19</v>
      </c>
      <c r="D338" s="37" t="s">
        <v>2238</v>
      </c>
      <c r="E338" s="37" t="s">
        <v>2235</v>
      </c>
      <c r="F338" s="37" t="s">
        <v>2221</v>
      </c>
      <c r="G338" s="37">
        <v>11020702220</v>
      </c>
      <c r="H338" s="37">
        <v>68.8</v>
      </c>
      <c r="I338" s="37">
        <v>68</v>
      </c>
      <c r="J338" s="37"/>
      <c r="K338" s="37">
        <v>68.4</v>
      </c>
      <c r="L338" s="37"/>
      <c r="M338" s="41"/>
      <c r="N338" s="41"/>
      <c r="O338" s="41"/>
      <c r="P338" s="41"/>
      <c r="Q338" s="41"/>
      <c r="R338" s="41"/>
    </row>
    <row r="339" spans="1:18" s="2" customFormat="1" ht="21" customHeight="1">
      <c r="A339" s="12">
        <v>43275</v>
      </c>
      <c r="B339" s="13" t="s">
        <v>4478</v>
      </c>
      <c r="C339" s="13">
        <v>20</v>
      </c>
      <c r="D339" s="37" t="s">
        <v>2239</v>
      </c>
      <c r="E339" s="37" t="s">
        <v>2235</v>
      </c>
      <c r="F339" s="37" t="s">
        <v>2221</v>
      </c>
      <c r="G339" s="37">
        <v>11020704225</v>
      </c>
      <c r="H339" s="37">
        <v>64</v>
      </c>
      <c r="I339" s="37">
        <v>71.5</v>
      </c>
      <c r="J339" s="37"/>
      <c r="K339" s="37">
        <v>67.75</v>
      </c>
      <c r="L339" s="37"/>
      <c r="M339" s="41"/>
      <c r="N339" s="41"/>
      <c r="O339" s="41"/>
      <c r="P339" s="41"/>
      <c r="Q339" s="41"/>
      <c r="R339" s="41"/>
    </row>
    <row r="340" spans="1:18" s="2" customFormat="1" ht="21" customHeight="1">
      <c r="A340" s="12">
        <v>43275</v>
      </c>
      <c r="B340" s="13" t="s">
        <v>4479</v>
      </c>
      <c r="C340" s="13">
        <v>21</v>
      </c>
      <c r="D340" s="37" t="s">
        <v>2240</v>
      </c>
      <c r="E340" s="37" t="s">
        <v>2235</v>
      </c>
      <c r="F340" s="37" t="s">
        <v>2221</v>
      </c>
      <c r="G340" s="37">
        <v>11020101726</v>
      </c>
      <c r="H340" s="37">
        <v>72</v>
      </c>
      <c r="I340" s="37">
        <v>62.5</v>
      </c>
      <c r="J340" s="37"/>
      <c r="K340" s="37">
        <v>67.25</v>
      </c>
      <c r="L340" s="37"/>
      <c r="M340" s="41"/>
      <c r="N340" s="41"/>
      <c r="O340" s="41"/>
      <c r="P340" s="41"/>
      <c r="Q340" s="41"/>
      <c r="R340" s="41"/>
    </row>
    <row r="341" spans="1:18" s="2" customFormat="1" ht="21" customHeight="1">
      <c r="A341" s="12">
        <v>43275</v>
      </c>
      <c r="B341" s="13" t="s">
        <v>4480</v>
      </c>
      <c r="C341" s="13">
        <v>22</v>
      </c>
      <c r="D341" s="37" t="s">
        <v>2241</v>
      </c>
      <c r="E341" s="37" t="s">
        <v>2235</v>
      </c>
      <c r="F341" s="37" t="s">
        <v>2221</v>
      </c>
      <c r="G341" s="37">
        <v>11020704316</v>
      </c>
      <c r="H341" s="37">
        <v>60.8</v>
      </c>
      <c r="I341" s="37">
        <v>72</v>
      </c>
      <c r="J341" s="37"/>
      <c r="K341" s="37">
        <v>66.4</v>
      </c>
      <c r="L341" s="37"/>
      <c r="M341" s="41"/>
      <c r="N341" s="41"/>
      <c r="O341" s="41"/>
      <c r="P341" s="41"/>
      <c r="Q341" s="41"/>
      <c r="R341" s="41"/>
    </row>
    <row r="342" spans="1:18" s="2" customFormat="1" ht="21" customHeight="1">
      <c r="A342" s="12">
        <v>43275</v>
      </c>
      <c r="B342" s="13" t="s">
        <v>4481</v>
      </c>
      <c r="C342" s="13">
        <v>23</v>
      </c>
      <c r="D342" s="37" t="s">
        <v>2242</v>
      </c>
      <c r="E342" s="37" t="s">
        <v>2235</v>
      </c>
      <c r="F342" s="37" t="s">
        <v>2226</v>
      </c>
      <c r="G342" s="37">
        <v>11020101911</v>
      </c>
      <c r="H342" s="37">
        <v>68</v>
      </c>
      <c r="I342" s="37">
        <v>72</v>
      </c>
      <c r="J342" s="37"/>
      <c r="K342" s="37">
        <v>70</v>
      </c>
      <c r="L342" s="37"/>
      <c r="M342" s="41"/>
      <c r="N342" s="41"/>
      <c r="O342" s="41"/>
      <c r="P342" s="41"/>
      <c r="Q342" s="41"/>
      <c r="R342" s="41"/>
    </row>
    <row r="343" spans="1:18" s="2" customFormat="1" ht="21" customHeight="1">
      <c r="A343" s="12">
        <v>43275</v>
      </c>
      <c r="B343" s="13" t="s">
        <v>4481</v>
      </c>
      <c r="C343" s="13">
        <v>24</v>
      </c>
      <c r="D343" s="37" t="s">
        <v>2243</v>
      </c>
      <c r="E343" s="37" t="s">
        <v>2235</v>
      </c>
      <c r="F343" s="37" t="s">
        <v>2226</v>
      </c>
      <c r="G343" s="37">
        <v>11020702605</v>
      </c>
      <c r="H343" s="37">
        <v>68.8</v>
      </c>
      <c r="I343" s="37">
        <v>48.5</v>
      </c>
      <c r="J343" s="37"/>
      <c r="K343" s="37">
        <v>58.65</v>
      </c>
      <c r="L343" s="37"/>
      <c r="M343" s="41"/>
      <c r="N343" s="41"/>
      <c r="O343" s="41"/>
      <c r="P343" s="41"/>
      <c r="Q343" s="41"/>
      <c r="R343" s="41"/>
    </row>
    <row r="344" spans="1:18" s="2" customFormat="1" ht="21" customHeight="1">
      <c r="A344" s="12">
        <v>43275</v>
      </c>
      <c r="B344" s="13" t="s">
        <v>4482</v>
      </c>
      <c r="C344" s="13">
        <v>25</v>
      </c>
      <c r="D344" s="37" t="s">
        <v>2244</v>
      </c>
      <c r="E344" s="37" t="s">
        <v>2235</v>
      </c>
      <c r="F344" s="37" t="s">
        <v>2229</v>
      </c>
      <c r="G344" s="37">
        <v>11020100229</v>
      </c>
      <c r="H344" s="37">
        <v>71.2</v>
      </c>
      <c r="I344" s="37">
        <v>62.5</v>
      </c>
      <c r="J344" s="37"/>
      <c r="K344" s="37">
        <v>66.85</v>
      </c>
      <c r="L344" s="37"/>
      <c r="M344" s="41"/>
      <c r="N344" s="41"/>
      <c r="O344" s="41"/>
      <c r="P344" s="41"/>
      <c r="Q344" s="41"/>
      <c r="R344" s="41"/>
    </row>
    <row r="345" spans="1:18" s="2" customFormat="1" ht="21" customHeight="1">
      <c r="A345" s="12">
        <v>43275</v>
      </c>
      <c r="B345" s="13" t="s">
        <v>4483</v>
      </c>
      <c r="C345" s="13">
        <v>26</v>
      </c>
      <c r="D345" s="37" t="s">
        <v>2245</v>
      </c>
      <c r="E345" s="37" t="s">
        <v>2235</v>
      </c>
      <c r="F345" s="37" t="s">
        <v>2229</v>
      </c>
      <c r="G345" s="37">
        <v>11020700429</v>
      </c>
      <c r="H345" s="37">
        <v>62.4</v>
      </c>
      <c r="I345" s="37">
        <v>68</v>
      </c>
      <c r="J345" s="37"/>
      <c r="K345" s="37">
        <v>65.2</v>
      </c>
      <c r="L345" s="37"/>
      <c r="M345" s="41"/>
      <c r="N345" s="41"/>
      <c r="O345" s="41"/>
      <c r="P345" s="41"/>
      <c r="Q345" s="41"/>
      <c r="R345" s="41"/>
    </row>
    <row r="346" spans="1:18" s="2" customFormat="1" ht="21" customHeight="1">
      <c r="A346" s="12">
        <v>43275</v>
      </c>
      <c r="B346" s="13" t="s">
        <v>4483</v>
      </c>
      <c r="C346" s="13">
        <v>27</v>
      </c>
      <c r="D346" s="37" t="s">
        <v>2246</v>
      </c>
      <c r="E346" s="37" t="s">
        <v>2247</v>
      </c>
      <c r="F346" s="37" t="s">
        <v>2216</v>
      </c>
      <c r="G346" s="37">
        <v>11020102724</v>
      </c>
      <c r="H346" s="37">
        <v>68.8</v>
      </c>
      <c r="I346" s="37">
        <v>74</v>
      </c>
      <c r="J346" s="37"/>
      <c r="K346" s="37">
        <v>71.4</v>
      </c>
      <c r="L346" s="37"/>
      <c r="M346" s="41"/>
      <c r="N346" s="41"/>
      <c r="O346" s="41"/>
      <c r="P346" s="41"/>
      <c r="Q346" s="41"/>
      <c r="R346" s="41"/>
    </row>
    <row r="347" spans="1:18" s="2" customFormat="1" ht="21" customHeight="1">
      <c r="A347" s="12">
        <v>43275</v>
      </c>
      <c r="B347" s="13" t="s">
        <v>4484</v>
      </c>
      <c r="C347" s="13">
        <v>28</v>
      </c>
      <c r="D347" s="37" t="s">
        <v>2248</v>
      </c>
      <c r="E347" s="37" t="s">
        <v>2247</v>
      </c>
      <c r="F347" s="37" t="s">
        <v>2216</v>
      </c>
      <c r="G347" s="37">
        <v>11020103119</v>
      </c>
      <c r="H347" s="37">
        <v>68</v>
      </c>
      <c r="I347" s="37">
        <v>70</v>
      </c>
      <c r="J347" s="37"/>
      <c r="K347" s="37">
        <v>69</v>
      </c>
      <c r="L347" s="37"/>
      <c r="M347" s="41"/>
      <c r="N347" s="41"/>
      <c r="O347" s="41"/>
      <c r="P347" s="41"/>
      <c r="Q347" s="41"/>
      <c r="R347" s="41"/>
    </row>
    <row r="348" spans="1:18" s="2" customFormat="1" ht="21" customHeight="1">
      <c r="A348" s="12">
        <v>43275</v>
      </c>
      <c r="B348" s="13" t="s">
        <v>4485</v>
      </c>
      <c r="C348" s="13">
        <v>29</v>
      </c>
      <c r="D348" s="37" t="s">
        <v>2249</v>
      </c>
      <c r="E348" s="37" t="s">
        <v>2247</v>
      </c>
      <c r="F348" s="37" t="s">
        <v>2216</v>
      </c>
      <c r="G348" s="37">
        <v>11020702413</v>
      </c>
      <c r="H348" s="37">
        <v>67.2</v>
      </c>
      <c r="I348" s="37">
        <v>68</v>
      </c>
      <c r="J348" s="37"/>
      <c r="K348" s="37">
        <v>67.6</v>
      </c>
      <c r="L348" s="37"/>
      <c r="M348" s="41"/>
      <c r="N348" s="41"/>
      <c r="O348" s="41"/>
      <c r="P348" s="41"/>
      <c r="Q348" s="41"/>
      <c r="R348" s="41"/>
    </row>
    <row r="349" spans="1:18" s="2" customFormat="1" ht="21" customHeight="1">
      <c r="A349" s="12">
        <v>43275</v>
      </c>
      <c r="B349" s="13" t="s">
        <v>4485</v>
      </c>
      <c r="C349" s="13">
        <v>30</v>
      </c>
      <c r="D349" s="37" t="s">
        <v>2250</v>
      </c>
      <c r="E349" s="37" t="s">
        <v>2247</v>
      </c>
      <c r="F349" s="37" t="s">
        <v>2216</v>
      </c>
      <c r="G349" s="37">
        <v>11020702520</v>
      </c>
      <c r="H349" s="37">
        <v>67.2</v>
      </c>
      <c r="I349" s="37">
        <v>68</v>
      </c>
      <c r="J349" s="37"/>
      <c r="K349" s="37">
        <v>67.6</v>
      </c>
      <c r="L349" s="37"/>
      <c r="M349" s="41"/>
      <c r="N349" s="41"/>
      <c r="O349" s="41"/>
      <c r="P349" s="41"/>
      <c r="Q349" s="41"/>
      <c r="R349" s="41"/>
    </row>
    <row r="350" spans="1:18" s="2" customFormat="1" ht="21" customHeight="1">
      <c r="A350" s="12">
        <v>43275</v>
      </c>
      <c r="B350" s="13" t="s">
        <v>4486</v>
      </c>
      <c r="C350" s="13">
        <v>31</v>
      </c>
      <c r="D350" s="37" t="s">
        <v>2251</v>
      </c>
      <c r="E350" s="37" t="s">
        <v>2247</v>
      </c>
      <c r="F350" s="37" t="s">
        <v>2221</v>
      </c>
      <c r="G350" s="37">
        <v>11020505010</v>
      </c>
      <c r="H350" s="37">
        <v>72.8</v>
      </c>
      <c r="I350" s="37">
        <v>54.5</v>
      </c>
      <c r="J350" s="37"/>
      <c r="K350" s="37">
        <v>63.65</v>
      </c>
      <c r="L350" s="37"/>
      <c r="M350" s="41"/>
      <c r="N350" s="41"/>
      <c r="O350" s="41"/>
      <c r="P350" s="41"/>
      <c r="Q350" s="41"/>
      <c r="R350" s="41"/>
    </row>
    <row r="351" spans="1:18" s="2" customFormat="1" ht="21" customHeight="1">
      <c r="A351" s="12">
        <v>43275</v>
      </c>
      <c r="B351" s="13" t="s">
        <v>4487</v>
      </c>
      <c r="C351" s="13">
        <v>32</v>
      </c>
      <c r="D351" s="37" t="s">
        <v>2252</v>
      </c>
      <c r="E351" s="37" t="s">
        <v>2247</v>
      </c>
      <c r="F351" s="37" t="s">
        <v>2221</v>
      </c>
      <c r="G351" s="37">
        <v>11020102102</v>
      </c>
      <c r="H351" s="37">
        <v>67.2</v>
      </c>
      <c r="I351" s="37">
        <v>57.5</v>
      </c>
      <c r="J351" s="37"/>
      <c r="K351" s="37">
        <v>62.35</v>
      </c>
      <c r="L351" s="37"/>
      <c r="M351" s="41"/>
      <c r="N351" s="41"/>
      <c r="O351" s="41"/>
      <c r="P351" s="41"/>
      <c r="Q351" s="41"/>
      <c r="R351" s="41"/>
    </row>
    <row r="352" spans="1:18" s="2" customFormat="1" ht="21" customHeight="1">
      <c r="A352" s="12">
        <v>43275</v>
      </c>
      <c r="B352" s="13" t="s">
        <v>4488</v>
      </c>
      <c r="C352" s="13">
        <v>33</v>
      </c>
      <c r="D352" s="37" t="s">
        <v>2253</v>
      </c>
      <c r="E352" s="37" t="s">
        <v>2254</v>
      </c>
      <c r="F352" s="37" t="s">
        <v>2216</v>
      </c>
      <c r="G352" s="37">
        <v>11020703204</v>
      </c>
      <c r="H352" s="37">
        <v>75.2</v>
      </c>
      <c r="I352" s="37">
        <v>69.5</v>
      </c>
      <c r="J352" s="37"/>
      <c r="K352" s="37">
        <v>72.35</v>
      </c>
      <c r="L352" s="37"/>
      <c r="M352" s="41"/>
      <c r="N352" s="41"/>
      <c r="O352" s="41"/>
      <c r="P352" s="41"/>
      <c r="Q352" s="41"/>
      <c r="R352" s="41"/>
    </row>
    <row r="353" spans="1:18" s="2" customFormat="1" ht="21" customHeight="1">
      <c r="A353" s="12">
        <v>43275</v>
      </c>
      <c r="B353" s="13" t="s">
        <v>4473</v>
      </c>
      <c r="C353" s="13">
        <v>34</v>
      </c>
      <c r="D353" s="37" t="s">
        <v>2255</v>
      </c>
      <c r="E353" s="37" t="s">
        <v>2254</v>
      </c>
      <c r="F353" s="37" t="s">
        <v>2216</v>
      </c>
      <c r="G353" s="37">
        <v>11020700211</v>
      </c>
      <c r="H353" s="37">
        <v>65.6</v>
      </c>
      <c r="I353" s="37">
        <v>72</v>
      </c>
      <c r="J353" s="37"/>
      <c r="K353" s="37">
        <v>68.8</v>
      </c>
      <c r="L353" s="37"/>
      <c r="M353" s="41"/>
      <c r="N353" s="41"/>
      <c r="O353" s="41"/>
      <c r="P353" s="41"/>
      <c r="Q353" s="41"/>
      <c r="R353" s="41"/>
    </row>
    <row r="354" spans="1:18" s="2" customFormat="1" ht="21" customHeight="1">
      <c r="A354" s="12">
        <v>43275</v>
      </c>
      <c r="B354" s="13" t="s">
        <v>4489</v>
      </c>
      <c r="C354" s="13">
        <v>35</v>
      </c>
      <c r="D354" s="37" t="s">
        <v>2256</v>
      </c>
      <c r="E354" s="37" t="s">
        <v>2254</v>
      </c>
      <c r="F354" s="37" t="s">
        <v>2216</v>
      </c>
      <c r="G354" s="37">
        <v>11020703303</v>
      </c>
      <c r="H354" s="37">
        <v>65.6</v>
      </c>
      <c r="I354" s="37">
        <v>67</v>
      </c>
      <c r="J354" s="37"/>
      <c r="K354" s="37">
        <v>66.3</v>
      </c>
      <c r="L354" s="37"/>
      <c r="M354" s="41"/>
      <c r="N354" s="41"/>
      <c r="O354" s="41"/>
      <c r="P354" s="41"/>
      <c r="Q354" s="41"/>
      <c r="R354" s="41"/>
    </row>
    <row r="355" spans="1:18" s="2" customFormat="1" ht="21" customHeight="1">
      <c r="A355" s="12">
        <v>43275</v>
      </c>
      <c r="B355" s="13" t="s">
        <v>4489</v>
      </c>
      <c r="C355" s="13">
        <v>36</v>
      </c>
      <c r="D355" s="37" t="s">
        <v>2257</v>
      </c>
      <c r="E355" s="37" t="s">
        <v>2254</v>
      </c>
      <c r="F355" s="37" t="s">
        <v>2216</v>
      </c>
      <c r="G355" s="37">
        <v>11020700216</v>
      </c>
      <c r="H355" s="37">
        <v>60</v>
      </c>
      <c r="I355" s="37">
        <v>71.5</v>
      </c>
      <c r="J355" s="37"/>
      <c r="K355" s="37">
        <v>65.75</v>
      </c>
      <c r="L355" s="37"/>
      <c r="M355" s="41"/>
      <c r="N355" s="41"/>
      <c r="O355" s="41"/>
      <c r="P355" s="41"/>
      <c r="Q355" s="41"/>
      <c r="R355" s="41"/>
    </row>
    <row r="356" spans="1:18" s="2" customFormat="1" ht="21" customHeight="1">
      <c r="A356" s="12"/>
      <c r="B356" s="13"/>
      <c r="C356" s="13"/>
      <c r="D356" s="16"/>
      <c r="E356" s="16"/>
      <c r="F356" s="16"/>
      <c r="G356" s="16"/>
      <c r="H356" s="17"/>
      <c r="I356" s="17"/>
      <c r="J356" s="17"/>
      <c r="K356" s="18"/>
      <c r="L356" s="30"/>
      <c r="M356" s="41"/>
      <c r="N356" s="41"/>
      <c r="O356" s="41"/>
      <c r="P356" s="41"/>
      <c r="Q356" s="41"/>
      <c r="R356" s="41"/>
    </row>
    <row r="357" spans="1:18" s="2" customFormat="1" ht="21" customHeight="1">
      <c r="A357" s="12">
        <v>43275</v>
      </c>
      <c r="B357" s="13" t="s">
        <v>4138</v>
      </c>
      <c r="C357" s="13">
        <v>1</v>
      </c>
      <c r="D357" s="37" t="s">
        <v>2258</v>
      </c>
      <c r="E357" s="37" t="s">
        <v>2254</v>
      </c>
      <c r="F357" s="37" t="s">
        <v>2221</v>
      </c>
      <c r="G357" s="37">
        <v>11020702421</v>
      </c>
      <c r="H357" s="37">
        <v>64.8</v>
      </c>
      <c r="I357" s="37">
        <v>72</v>
      </c>
      <c r="J357" s="37"/>
      <c r="K357" s="37">
        <v>68.4</v>
      </c>
      <c r="L357" s="37"/>
      <c r="M357" s="41"/>
      <c r="N357" s="41"/>
      <c r="O357" s="41"/>
      <c r="P357" s="41"/>
      <c r="Q357" s="41"/>
      <c r="R357" s="41"/>
    </row>
    <row r="358" spans="1:18" s="2" customFormat="1" ht="21" customHeight="1">
      <c r="A358" s="12">
        <v>43275</v>
      </c>
      <c r="B358" s="13" t="s">
        <v>4490</v>
      </c>
      <c r="C358" s="13">
        <v>2</v>
      </c>
      <c r="D358" s="37" t="s">
        <v>2259</v>
      </c>
      <c r="E358" s="37" t="s">
        <v>2254</v>
      </c>
      <c r="F358" s="37" t="s">
        <v>2221</v>
      </c>
      <c r="G358" s="37">
        <v>11020101108</v>
      </c>
      <c r="H358" s="37">
        <v>68.8</v>
      </c>
      <c r="I358" s="37">
        <v>62</v>
      </c>
      <c r="J358" s="37"/>
      <c r="K358" s="37">
        <v>65.4</v>
      </c>
      <c r="L358" s="37"/>
      <c r="M358" s="41"/>
      <c r="N358" s="41"/>
      <c r="O358" s="41"/>
      <c r="P358" s="41"/>
      <c r="Q358" s="41"/>
      <c r="R358" s="41"/>
    </row>
    <row r="359" spans="1:18" s="2" customFormat="1" ht="21" customHeight="1">
      <c r="A359" s="12">
        <v>43275</v>
      </c>
      <c r="B359" s="13" t="s">
        <v>4490</v>
      </c>
      <c r="C359" s="13">
        <v>3</v>
      </c>
      <c r="D359" s="37" t="s">
        <v>2260</v>
      </c>
      <c r="E359" s="37" t="s">
        <v>2254</v>
      </c>
      <c r="F359" s="37" t="s">
        <v>2221</v>
      </c>
      <c r="G359" s="37">
        <v>11020700118</v>
      </c>
      <c r="H359" s="37">
        <v>61.6</v>
      </c>
      <c r="I359" s="37">
        <v>67</v>
      </c>
      <c r="J359" s="37"/>
      <c r="K359" s="37">
        <v>64.3</v>
      </c>
      <c r="L359" s="37"/>
      <c r="M359" s="41"/>
      <c r="N359" s="41"/>
      <c r="O359" s="41"/>
      <c r="P359" s="41"/>
      <c r="Q359" s="41"/>
      <c r="R359" s="41"/>
    </row>
    <row r="360" spans="1:18" s="2" customFormat="1" ht="21" customHeight="1">
      <c r="A360" s="12">
        <v>43275</v>
      </c>
      <c r="B360" s="13" t="s">
        <v>4490</v>
      </c>
      <c r="C360" s="13">
        <v>4</v>
      </c>
      <c r="D360" s="37" t="s">
        <v>2261</v>
      </c>
      <c r="E360" s="37" t="s">
        <v>2254</v>
      </c>
      <c r="F360" s="37" t="s">
        <v>2221</v>
      </c>
      <c r="G360" s="37">
        <v>11020700701</v>
      </c>
      <c r="H360" s="37">
        <v>68</v>
      </c>
      <c r="I360" s="37">
        <v>59</v>
      </c>
      <c r="J360" s="37"/>
      <c r="K360" s="37">
        <v>63.5</v>
      </c>
      <c r="L360" s="37"/>
      <c r="M360" s="41"/>
      <c r="N360" s="41"/>
      <c r="O360" s="41"/>
      <c r="P360" s="41"/>
      <c r="Q360" s="41"/>
      <c r="R360" s="41"/>
    </row>
    <row r="361" spans="1:18" s="2" customFormat="1" ht="21" customHeight="1">
      <c r="A361" s="12">
        <v>43275</v>
      </c>
      <c r="B361" s="13" t="s">
        <v>4490</v>
      </c>
      <c r="C361" s="13">
        <v>5</v>
      </c>
      <c r="D361" s="37" t="s">
        <v>2269</v>
      </c>
      <c r="E361" s="37" t="s">
        <v>2270</v>
      </c>
      <c r="F361" s="37" t="s">
        <v>2216</v>
      </c>
      <c r="G361" s="37">
        <v>11020102715</v>
      </c>
      <c r="H361" s="37">
        <v>74.4</v>
      </c>
      <c r="I361" s="37">
        <v>64</v>
      </c>
      <c r="J361" s="37"/>
      <c r="K361" s="37">
        <v>69.2</v>
      </c>
      <c r="L361" s="37"/>
      <c r="M361" s="41"/>
      <c r="N361" s="41"/>
      <c r="O361" s="41"/>
      <c r="P361" s="41"/>
      <c r="Q361" s="41"/>
      <c r="R361" s="41"/>
    </row>
    <row r="362" spans="1:18" s="2" customFormat="1" ht="21" customHeight="1">
      <c r="A362" s="12">
        <v>43275</v>
      </c>
      <c r="B362" s="13" t="s">
        <v>4490</v>
      </c>
      <c r="C362" s="13">
        <v>6</v>
      </c>
      <c r="D362" s="37" t="s">
        <v>2271</v>
      </c>
      <c r="E362" s="37" t="s">
        <v>2270</v>
      </c>
      <c r="F362" s="37" t="s">
        <v>2216</v>
      </c>
      <c r="G362" s="37">
        <v>11020700806</v>
      </c>
      <c r="H362" s="37">
        <v>69.6</v>
      </c>
      <c r="I362" s="37">
        <v>64</v>
      </c>
      <c r="J362" s="37"/>
      <c r="K362" s="37">
        <v>66.8</v>
      </c>
      <c r="L362" s="37"/>
      <c r="M362" s="41"/>
      <c r="N362" s="41"/>
      <c r="O362" s="41"/>
      <c r="P362" s="41"/>
      <c r="Q362" s="41"/>
      <c r="R362" s="41"/>
    </row>
    <row r="363" spans="1:18" s="2" customFormat="1" ht="21" customHeight="1">
      <c r="A363" s="12">
        <v>43275</v>
      </c>
      <c r="B363" s="13" t="s">
        <v>4491</v>
      </c>
      <c r="C363" s="13">
        <v>7</v>
      </c>
      <c r="D363" s="37" t="s">
        <v>2272</v>
      </c>
      <c r="E363" s="37" t="s">
        <v>2270</v>
      </c>
      <c r="F363" s="37" t="s">
        <v>2216</v>
      </c>
      <c r="G363" s="37">
        <v>11020504411</v>
      </c>
      <c r="H363" s="37">
        <v>64.8</v>
      </c>
      <c r="I363" s="37">
        <v>66.5</v>
      </c>
      <c r="J363" s="37"/>
      <c r="K363" s="37">
        <v>65.65</v>
      </c>
      <c r="L363" s="37"/>
      <c r="M363" s="41"/>
      <c r="N363" s="41"/>
      <c r="O363" s="41"/>
      <c r="P363" s="41"/>
      <c r="Q363" s="41"/>
      <c r="R363" s="41"/>
    </row>
    <row r="364" spans="1:18" s="2" customFormat="1" ht="21" customHeight="1">
      <c r="A364" s="12">
        <v>43275</v>
      </c>
      <c r="B364" s="13" t="s">
        <v>4492</v>
      </c>
      <c r="C364" s="13">
        <v>8</v>
      </c>
      <c r="D364" s="37" t="s">
        <v>2273</v>
      </c>
      <c r="E364" s="37" t="s">
        <v>2270</v>
      </c>
      <c r="F364" s="37" t="s">
        <v>2216</v>
      </c>
      <c r="G364" s="37" t="s">
        <v>2274</v>
      </c>
      <c r="H364" s="37">
        <v>71.2</v>
      </c>
      <c r="I364" s="37">
        <v>59</v>
      </c>
      <c r="J364" s="37"/>
      <c r="K364" s="37">
        <v>65.1</v>
      </c>
      <c r="L364" s="37"/>
      <c r="M364" s="41"/>
      <c r="N364" s="41"/>
      <c r="O364" s="41"/>
      <c r="P364" s="41"/>
      <c r="Q364" s="41"/>
      <c r="R364" s="41"/>
    </row>
    <row r="365" spans="1:18" s="2" customFormat="1" ht="21" customHeight="1">
      <c r="A365" s="12">
        <v>43275</v>
      </c>
      <c r="B365" s="13" t="s">
        <v>4492</v>
      </c>
      <c r="C365" s="13">
        <v>9</v>
      </c>
      <c r="D365" s="37" t="s">
        <v>2275</v>
      </c>
      <c r="E365" s="37" t="s">
        <v>2270</v>
      </c>
      <c r="F365" s="37" t="s">
        <v>2216</v>
      </c>
      <c r="G365" s="37">
        <v>11020102529</v>
      </c>
      <c r="H365" s="37">
        <v>67.2</v>
      </c>
      <c r="I365" s="37">
        <v>58</v>
      </c>
      <c r="J365" s="37"/>
      <c r="K365" s="37">
        <v>62.6</v>
      </c>
      <c r="L365" s="37"/>
      <c r="M365" s="41"/>
      <c r="N365" s="41"/>
      <c r="O365" s="41"/>
      <c r="P365" s="41"/>
      <c r="Q365" s="41"/>
      <c r="R365" s="41"/>
    </row>
    <row r="366" spans="1:18" s="2" customFormat="1" ht="21" customHeight="1">
      <c r="A366" s="12">
        <v>43275</v>
      </c>
      <c r="B366" s="13" t="s">
        <v>4493</v>
      </c>
      <c r="C366" s="13">
        <v>10</v>
      </c>
      <c r="D366" s="37" t="s">
        <v>2276</v>
      </c>
      <c r="E366" s="37" t="s">
        <v>2270</v>
      </c>
      <c r="F366" s="37" t="s">
        <v>2216</v>
      </c>
      <c r="G366" s="37" t="s">
        <v>2277</v>
      </c>
      <c r="H366" s="37">
        <v>72.8</v>
      </c>
      <c r="I366" s="37">
        <v>52</v>
      </c>
      <c r="J366" s="37"/>
      <c r="K366" s="37">
        <v>62.4</v>
      </c>
      <c r="L366" s="37" t="s">
        <v>264</v>
      </c>
      <c r="M366" s="41"/>
      <c r="N366" s="41"/>
      <c r="O366" s="41"/>
      <c r="P366" s="41"/>
      <c r="Q366" s="41"/>
      <c r="R366" s="41"/>
    </row>
    <row r="367" spans="1:18" s="2" customFormat="1" ht="21" customHeight="1">
      <c r="A367" s="12">
        <v>43275</v>
      </c>
      <c r="B367" s="13" t="s">
        <v>4494</v>
      </c>
      <c r="C367" s="13">
        <v>11</v>
      </c>
      <c r="D367" s="37" t="s">
        <v>2278</v>
      </c>
      <c r="E367" s="37" t="s">
        <v>2270</v>
      </c>
      <c r="F367" s="37" t="s">
        <v>2221</v>
      </c>
      <c r="G367" s="37">
        <v>11020702801</v>
      </c>
      <c r="H367" s="37">
        <v>66.4</v>
      </c>
      <c r="I367" s="37">
        <v>69</v>
      </c>
      <c r="J367" s="37"/>
      <c r="K367" s="37">
        <v>67.7</v>
      </c>
      <c r="L367" s="37"/>
      <c r="M367" s="41"/>
      <c r="N367" s="41"/>
      <c r="O367" s="41"/>
      <c r="P367" s="41"/>
      <c r="Q367" s="41"/>
      <c r="R367" s="41"/>
    </row>
    <row r="368" spans="1:18" s="2" customFormat="1" ht="21" customHeight="1">
      <c r="A368" s="12">
        <v>43275</v>
      </c>
      <c r="B368" s="13" t="s">
        <v>4495</v>
      </c>
      <c r="C368" s="13">
        <v>12</v>
      </c>
      <c r="D368" s="37" t="s">
        <v>2279</v>
      </c>
      <c r="E368" s="37" t="s">
        <v>2270</v>
      </c>
      <c r="F368" s="37" t="s">
        <v>2221</v>
      </c>
      <c r="G368" s="37">
        <v>11020702911</v>
      </c>
      <c r="H368" s="37">
        <v>58.4</v>
      </c>
      <c r="I368" s="37">
        <v>67.5</v>
      </c>
      <c r="J368" s="37"/>
      <c r="K368" s="37">
        <v>62.95</v>
      </c>
      <c r="L368" s="37"/>
      <c r="M368" s="41"/>
      <c r="N368" s="41"/>
      <c r="O368" s="41"/>
      <c r="P368" s="41"/>
      <c r="Q368" s="41"/>
      <c r="R368" s="41"/>
    </row>
    <row r="369" spans="1:18" s="2" customFormat="1" ht="21" customHeight="1">
      <c r="A369" s="12">
        <v>43275</v>
      </c>
      <c r="B369" s="13" t="s">
        <v>4496</v>
      </c>
      <c r="C369" s="13">
        <v>13</v>
      </c>
      <c r="D369" s="37" t="s">
        <v>181</v>
      </c>
      <c r="E369" s="37" t="s">
        <v>2270</v>
      </c>
      <c r="F369" s="37" t="s">
        <v>2221</v>
      </c>
      <c r="G369" s="37">
        <v>11020100812</v>
      </c>
      <c r="H369" s="37">
        <v>58.4</v>
      </c>
      <c r="I369" s="37">
        <v>66.5</v>
      </c>
      <c r="J369" s="37"/>
      <c r="K369" s="37">
        <v>62.45</v>
      </c>
      <c r="L369" s="37"/>
      <c r="M369" s="41"/>
      <c r="N369" s="41"/>
      <c r="O369" s="41"/>
      <c r="P369" s="41"/>
      <c r="Q369" s="41"/>
      <c r="R369" s="41"/>
    </row>
    <row r="370" spans="1:18" s="2" customFormat="1" ht="21" customHeight="1">
      <c r="A370" s="12">
        <v>43275</v>
      </c>
      <c r="B370" s="13" t="s">
        <v>4496</v>
      </c>
      <c r="C370" s="13">
        <v>14</v>
      </c>
      <c r="D370" s="37" t="s">
        <v>2280</v>
      </c>
      <c r="E370" s="37" t="s">
        <v>2270</v>
      </c>
      <c r="F370" s="37" t="s">
        <v>2221</v>
      </c>
      <c r="G370" s="37">
        <v>11020100401</v>
      </c>
      <c r="H370" s="37">
        <v>62.4</v>
      </c>
      <c r="I370" s="37">
        <v>61.5</v>
      </c>
      <c r="J370" s="37"/>
      <c r="K370" s="37">
        <v>61.95</v>
      </c>
      <c r="L370" s="37"/>
      <c r="M370" s="41"/>
      <c r="N370" s="41"/>
      <c r="O370" s="41"/>
      <c r="P370" s="41"/>
      <c r="Q370" s="41"/>
      <c r="R370" s="41"/>
    </row>
    <row r="371" spans="1:18" s="2" customFormat="1" ht="21" customHeight="1">
      <c r="A371" s="12">
        <v>43275</v>
      </c>
      <c r="B371" s="13" t="s">
        <v>4496</v>
      </c>
      <c r="C371" s="13">
        <v>15</v>
      </c>
      <c r="D371" s="37" t="s">
        <v>2262</v>
      </c>
      <c r="E371" s="37" t="s">
        <v>2263</v>
      </c>
      <c r="F371" s="37" t="s">
        <v>2264</v>
      </c>
      <c r="G371" s="37">
        <v>11030102707</v>
      </c>
      <c r="H371" s="37">
        <v>69.6</v>
      </c>
      <c r="I371" s="37">
        <v>71.5</v>
      </c>
      <c r="J371" s="37"/>
      <c r="K371" s="37">
        <v>70.55</v>
      </c>
      <c r="L371" s="37"/>
      <c r="M371" s="41"/>
      <c r="N371" s="41"/>
      <c r="O371" s="41"/>
      <c r="P371" s="41"/>
      <c r="Q371" s="41"/>
      <c r="R371" s="41"/>
    </row>
    <row r="372" spans="1:18" s="2" customFormat="1" ht="21" customHeight="1">
      <c r="A372" s="12">
        <v>43275</v>
      </c>
      <c r="B372" s="13" t="s">
        <v>4497</v>
      </c>
      <c r="C372" s="13">
        <v>16</v>
      </c>
      <c r="D372" s="37" t="s">
        <v>2265</v>
      </c>
      <c r="E372" s="37" t="s">
        <v>2263</v>
      </c>
      <c r="F372" s="37" t="s">
        <v>2264</v>
      </c>
      <c r="G372" s="37">
        <v>11030103204</v>
      </c>
      <c r="H372" s="37">
        <v>63.2</v>
      </c>
      <c r="I372" s="37">
        <v>71</v>
      </c>
      <c r="J372" s="37"/>
      <c r="K372" s="37">
        <v>67.1</v>
      </c>
      <c r="L372" s="37"/>
      <c r="M372" s="41"/>
      <c r="N372" s="41"/>
      <c r="O372" s="41"/>
      <c r="P372" s="41"/>
      <c r="Q372" s="41"/>
      <c r="R372" s="41"/>
    </row>
    <row r="373" spans="1:18" s="2" customFormat="1" ht="21" customHeight="1">
      <c r="A373" s="12">
        <v>43275</v>
      </c>
      <c r="B373" s="13" t="s">
        <v>4498</v>
      </c>
      <c r="C373" s="13">
        <v>17</v>
      </c>
      <c r="D373" s="37" t="s">
        <v>2266</v>
      </c>
      <c r="E373" s="37" t="s">
        <v>2263</v>
      </c>
      <c r="F373" s="37" t="s">
        <v>2267</v>
      </c>
      <c r="G373" s="37">
        <v>11030103609</v>
      </c>
      <c r="H373" s="37">
        <v>64.8</v>
      </c>
      <c r="I373" s="37">
        <v>66.5</v>
      </c>
      <c r="J373" s="37"/>
      <c r="K373" s="37">
        <v>65.65</v>
      </c>
      <c r="L373" s="37"/>
      <c r="M373" s="41"/>
      <c r="N373" s="41"/>
      <c r="O373" s="41"/>
      <c r="P373" s="41"/>
      <c r="Q373" s="41"/>
      <c r="R373" s="41"/>
    </row>
    <row r="374" spans="1:18" s="2" customFormat="1" ht="21" customHeight="1">
      <c r="A374" s="12">
        <v>43275</v>
      </c>
      <c r="B374" s="13" t="s">
        <v>4498</v>
      </c>
      <c r="C374" s="13">
        <v>18</v>
      </c>
      <c r="D374" s="37" t="s">
        <v>2268</v>
      </c>
      <c r="E374" s="37" t="s">
        <v>2263</v>
      </c>
      <c r="F374" s="37" t="s">
        <v>2267</v>
      </c>
      <c r="G374" s="37">
        <v>11030102016</v>
      </c>
      <c r="H374" s="37">
        <v>70.4</v>
      </c>
      <c r="I374" s="37">
        <v>59</v>
      </c>
      <c r="J374" s="37"/>
      <c r="K374" s="37">
        <v>64.7</v>
      </c>
      <c r="L374" s="37"/>
      <c r="M374" s="41"/>
      <c r="N374" s="41"/>
      <c r="O374" s="41"/>
      <c r="P374" s="41"/>
      <c r="Q374" s="41"/>
      <c r="R374" s="41"/>
    </row>
    <row r="375" spans="1:18" s="2" customFormat="1" ht="21" customHeight="1">
      <c r="A375" s="12">
        <v>43275</v>
      </c>
      <c r="B375" s="13" t="s">
        <v>4499</v>
      </c>
      <c r="C375" s="13">
        <v>19</v>
      </c>
      <c r="D375" s="37" t="s">
        <v>2281</v>
      </c>
      <c r="E375" s="37" t="s">
        <v>2263</v>
      </c>
      <c r="F375" s="37" t="s">
        <v>2282</v>
      </c>
      <c r="G375" s="37">
        <v>11030104027</v>
      </c>
      <c r="H375" s="37">
        <v>72</v>
      </c>
      <c r="I375" s="37">
        <v>65</v>
      </c>
      <c r="J375" s="37"/>
      <c r="K375" s="37">
        <v>68.5</v>
      </c>
      <c r="L375" s="37"/>
      <c r="M375" s="41"/>
      <c r="N375" s="41"/>
      <c r="O375" s="41"/>
      <c r="P375" s="41"/>
      <c r="Q375" s="41"/>
      <c r="R375" s="41"/>
    </row>
    <row r="376" spans="1:18" s="2" customFormat="1" ht="21" customHeight="1">
      <c r="A376" s="12">
        <v>43275</v>
      </c>
      <c r="B376" s="13" t="s">
        <v>4500</v>
      </c>
      <c r="C376" s="13">
        <v>20</v>
      </c>
      <c r="D376" s="37" t="s">
        <v>2283</v>
      </c>
      <c r="E376" s="37" t="s">
        <v>2263</v>
      </c>
      <c r="F376" s="37" t="s">
        <v>2282</v>
      </c>
      <c r="G376" s="37">
        <v>11030100210</v>
      </c>
      <c r="H376" s="37">
        <v>71.2</v>
      </c>
      <c r="I376" s="37">
        <v>65</v>
      </c>
      <c r="J376" s="37"/>
      <c r="K376" s="37">
        <v>68.1</v>
      </c>
      <c r="L376" s="37"/>
      <c r="M376" s="41"/>
      <c r="N376" s="41"/>
      <c r="O376" s="41"/>
      <c r="P376" s="41"/>
      <c r="Q376" s="41"/>
      <c r="R376" s="41"/>
    </row>
    <row r="377" spans="1:18" s="2" customFormat="1" ht="21" customHeight="1">
      <c r="A377" s="12">
        <v>43275</v>
      </c>
      <c r="B377" s="13" t="s">
        <v>4500</v>
      </c>
      <c r="C377" s="13">
        <v>21</v>
      </c>
      <c r="D377" s="37" t="s">
        <v>240</v>
      </c>
      <c r="E377" s="37" t="s">
        <v>2284</v>
      </c>
      <c r="F377" s="37" t="s">
        <v>2285</v>
      </c>
      <c r="G377" s="37">
        <v>11030301710</v>
      </c>
      <c r="H377" s="37">
        <v>70.4</v>
      </c>
      <c r="I377" s="37">
        <v>54</v>
      </c>
      <c r="J377" s="37"/>
      <c r="K377" s="37">
        <v>62.2</v>
      </c>
      <c r="L377" s="37"/>
      <c r="M377" s="41"/>
      <c r="N377" s="41"/>
      <c r="O377" s="41"/>
      <c r="P377" s="41"/>
      <c r="Q377" s="41"/>
      <c r="R377" s="41"/>
    </row>
    <row r="378" spans="1:18" s="2" customFormat="1" ht="21" customHeight="1">
      <c r="A378" s="12">
        <v>43275</v>
      </c>
      <c r="B378" s="13" t="s">
        <v>4500</v>
      </c>
      <c r="C378" s="13">
        <v>22</v>
      </c>
      <c r="D378" s="37" t="s">
        <v>2286</v>
      </c>
      <c r="E378" s="37" t="s">
        <v>2284</v>
      </c>
      <c r="F378" s="37" t="s">
        <v>2285</v>
      </c>
      <c r="G378" s="37">
        <v>11030103722</v>
      </c>
      <c r="H378" s="37">
        <v>53.6</v>
      </c>
      <c r="I378" s="37">
        <v>61</v>
      </c>
      <c r="J378" s="37"/>
      <c r="K378" s="37">
        <v>57.3</v>
      </c>
      <c r="L378" s="37"/>
      <c r="M378" s="41"/>
      <c r="N378" s="41"/>
      <c r="O378" s="41"/>
      <c r="P378" s="41"/>
      <c r="Q378" s="41"/>
      <c r="R378" s="41"/>
    </row>
    <row r="379" spans="1:18" s="2" customFormat="1" ht="21" customHeight="1">
      <c r="A379" s="12">
        <v>43275</v>
      </c>
      <c r="B379" s="13" t="s">
        <v>4128</v>
      </c>
      <c r="C379" s="13">
        <v>23</v>
      </c>
      <c r="D379" s="37" t="s">
        <v>2287</v>
      </c>
      <c r="E379" s="37" t="s">
        <v>2284</v>
      </c>
      <c r="F379" s="37" t="s">
        <v>2288</v>
      </c>
      <c r="G379" s="37">
        <v>11030103108</v>
      </c>
      <c r="H379" s="37">
        <v>70.4</v>
      </c>
      <c r="I379" s="37">
        <v>77.5</v>
      </c>
      <c r="J379" s="37"/>
      <c r="K379" s="37">
        <v>73.95</v>
      </c>
      <c r="L379" s="37"/>
      <c r="M379" s="41"/>
      <c r="N379" s="41"/>
      <c r="O379" s="41"/>
      <c r="P379" s="41"/>
      <c r="Q379" s="41"/>
      <c r="R379" s="41"/>
    </row>
    <row r="380" spans="1:18" s="2" customFormat="1" ht="21" customHeight="1">
      <c r="A380" s="12">
        <v>43275</v>
      </c>
      <c r="B380" s="13" t="s">
        <v>4501</v>
      </c>
      <c r="C380" s="13">
        <v>24</v>
      </c>
      <c r="D380" s="37" t="s">
        <v>2289</v>
      </c>
      <c r="E380" s="37" t="s">
        <v>2284</v>
      </c>
      <c r="F380" s="37" t="s">
        <v>2288</v>
      </c>
      <c r="G380" s="37">
        <v>11030300201</v>
      </c>
      <c r="H380" s="37">
        <v>68.8</v>
      </c>
      <c r="I380" s="37">
        <v>70.5</v>
      </c>
      <c r="J380" s="37"/>
      <c r="K380" s="37">
        <v>69.65</v>
      </c>
      <c r="L380" s="37"/>
      <c r="M380" s="41"/>
      <c r="N380" s="41"/>
      <c r="O380" s="41"/>
      <c r="P380" s="41"/>
      <c r="Q380" s="41"/>
      <c r="R380" s="41"/>
    </row>
    <row r="381" spans="1:18" s="2" customFormat="1" ht="21" customHeight="1">
      <c r="A381" s="12">
        <v>43275</v>
      </c>
      <c r="B381" s="13" t="s">
        <v>4502</v>
      </c>
      <c r="C381" s="13">
        <v>25</v>
      </c>
      <c r="D381" s="37" t="s">
        <v>2290</v>
      </c>
      <c r="E381" s="37" t="s">
        <v>2291</v>
      </c>
      <c r="F381" s="37" t="s">
        <v>2292</v>
      </c>
      <c r="G381" s="37">
        <v>11030102014</v>
      </c>
      <c r="H381" s="37">
        <v>63.2</v>
      </c>
      <c r="I381" s="37">
        <v>62</v>
      </c>
      <c r="J381" s="37"/>
      <c r="K381" s="37">
        <v>62.6</v>
      </c>
      <c r="L381" s="37"/>
      <c r="M381" s="41"/>
      <c r="N381" s="41"/>
      <c r="O381" s="41"/>
      <c r="P381" s="41"/>
      <c r="Q381" s="41"/>
      <c r="R381" s="41"/>
    </row>
    <row r="382" spans="1:18" s="2" customFormat="1" ht="21" customHeight="1">
      <c r="A382" s="12">
        <v>43275</v>
      </c>
      <c r="B382" s="13" t="s">
        <v>4128</v>
      </c>
      <c r="C382" s="13">
        <v>26</v>
      </c>
      <c r="D382" s="37" t="s">
        <v>2293</v>
      </c>
      <c r="E382" s="37" t="s">
        <v>2291</v>
      </c>
      <c r="F382" s="37" t="s">
        <v>2292</v>
      </c>
      <c r="G382" s="37">
        <v>11030102401</v>
      </c>
      <c r="H382" s="37">
        <v>59.2</v>
      </c>
      <c r="I382" s="37">
        <v>64</v>
      </c>
      <c r="J382" s="37"/>
      <c r="K382" s="37">
        <v>61.6</v>
      </c>
      <c r="L382" s="37"/>
      <c r="M382" s="41"/>
      <c r="N382" s="41"/>
      <c r="O382" s="41"/>
      <c r="P382" s="41"/>
      <c r="Q382" s="41"/>
      <c r="R382" s="41"/>
    </row>
    <row r="383" spans="1:18" s="2" customFormat="1" ht="21" customHeight="1">
      <c r="A383" s="12">
        <v>43275</v>
      </c>
      <c r="B383" s="13" t="s">
        <v>4503</v>
      </c>
      <c r="C383" s="13">
        <v>27</v>
      </c>
      <c r="D383" s="37" t="s">
        <v>2294</v>
      </c>
      <c r="E383" s="37" t="s">
        <v>2291</v>
      </c>
      <c r="F383" s="37" t="s">
        <v>2295</v>
      </c>
      <c r="G383" s="37">
        <v>11030301422</v>
      </c>
      <c r="H383" s="37">
        <v>76</v>
      </c>
      <c r="I383" s="37">
        <v>69.5</v>
      </c>
      <c r="J383" s="37"/>
      <c r="K383" s="37">
        <v>72.75</v>
      </c>
      <c r="L383" s="37"/>
      <c r="M383" s="41"/>
      <c r="N383" s="41"/>
      <c r="O383" s="41"/>
      <c r="P383" s="41"/>
      <c r="Q383" s="41"/>
      <c r="R383" s="41"/>
    </row>
    <row r="384" spans="1:18" s="2" customFormat="1" ht="21" customHeight="1">
      <c r="A384" s="12">
        <v>43275</v>
      </c>
      <c r="B384" s="13" t="s">
        <v>4504</v>
      </c>
      <c r="C384" s="13">
        <v>28</v>
      </c>
      <c r="D384" s="37" t="s">
        <v>2296</v>
      </c>
      <c r="E384" s="37" t="s">
        <v>2291</v>
      </c>
      <c r="F384" s="37" t="s">
        <v>2295</v>
      </c>
      <c r="G384" s="37">
        <v>11030102929</v>
      </c>
      <c r="H384" s="37">
        <v>64</v>
      </c>
      <c r="I384" s="37">
        <v>79.5</v>
      </c>
      <c r="J384" s="37"/>
      <c r="K384" s="37">
        <v>71.75</v>
      </c>
      <c r="L384" s="37"/>
      <c r="M384" s="41"/>
      <c r="N384" s="41"/>
      <c r="O384" s="41"/>
      <c r="P384" s="41"/>
      <c r="Q384" s="41"/>
      <c r="R384" s="41"/>
    </row>
    <row r="385" spans="1:18" s="2" customFormat="1" ht="21" customHeight="1">
      <c r="A385" s="12">
        <v>43275</v>
      </c>
      <c r="B385" s="13" t="s">
        <v>4505</v>
      </c>
      <c r="C385" s="13">
        <v>29</v>
      </c>
      <c r="D385" s="37" t="s">
        <v>2297</v>
      </c>
      <c r="E385" s="37" t="s">
        <v>2298</v>
      </c>
      <c r="F385" s="37" t="s">
        <v>2299</v>
      </c>
      <c r="G385" s="37">
        <v>11030102414</v>
      </c>
      <c r="H385" s="37">
        <v>71.2</v>
      </c>
      <c r="I385" s="37">
        <v>76</v>
      </c>
      <c r="J385" s="37"/>
      <c r="K385" s="37">
        <v>73.6</v>
      </c>
      <c r="L385" s="37"/>
      <c r="M385" s="41"/>
      <c r="N385" s="41"/>
      <c r="O385" s="41"/>
      <c r="P385" s="41"/>
      <c r="Q385" s="41"/>
      <c r="R385" s="41"/>
    </row>
    <row r="386" spans="1:18" s="2" customFormat="1" ht="21" customHeight="1">
      <c r="A386" s="12">
        <v>43275</v>
      </c>
      <c r="B386" s="13" t="s">
        <v>4505</v>
      </c>
      <c r="C386" s="13">
        <v>30</v>
      </c>
      <c r="D386" s="37" t="s">
        <v>2300</v>
      </c>
      <c r="E386" s="37" t="s">
        <v>2298</v>
      </c>
      <c r="F386" s="37" t="s">
        <v>2299</v>
      </c>
      <c r="G386" s="37">
        <v>11030102415</v>
      </c>
      <c r="H386" s="37">
        <v>72</v>
      </c>
      <c r="I386" s="37">
        <v>63</v>
      </c>
      <c r="J386" s="37"/>
      <c r="K386" s="37">
        <v>67.5</v>
      </c>
      <c r="L386" s="37"/>
      <c r="M386" s="41"/>
      <c r="N386" s="41"/>
      <c r="O386" s="41"/>
      <c r="P386" s="41"/>
      <c r="Q386" s="41"/>
      <c r="R386" s="41"/>
    </row>
    <row r="387" spans="1:18" s="2" customFormat="1" ht="21" customHeight="1">
      <c r="A387" s="12">
        <v>43275</v>
      </c>
      <c r="B387" s="13" t="s">
        <v>4506</v>
      </c>
      <c r="C387" s="13">
        <v>31</v>
      </c>
      <c r="D387" s="37" t="s">
        <v>2301</v>
      </c>
      <c r="E387" s="37" t="s">
        <v>2302</v>
      </c>
      <c r="F387" s="37" t="s">
        <v>2303</v>
      </c>
      <c r="G387" s="37">
        <v>11030301529</v>
      </c>
      <c r="H387" s="37">
        <v>60</v>
      </c>
      <c r="I387" s="37">
        <v>75</v>
      </c>
      <c r="J387" s="37"/>
      <c r="K387" s="37">
        <v>67.5</v>
      </c>
      <c r="L387" s="37"/>
      <c r="M387" s="41"/>
      <c r="N387" s="41"/>
      <c r="O387" s="41"/>
      <c r="P387" s="41"/>
      <c r="Q387" s="41"/>
      <c r="R387" s="41"/>
    </row>
    <row r="388" spans="1:18" s="2" customFormat="1" ht="21" customHeight="1">
      <c r="A388" s="12">
        <v>43275</v>
      </c>
      <c r="B388" s="13" t="s">
        <v>4124</v>
      </c>
      <c r="C388" s="13">
        <v>32</v>
      </c>
      <c r="D388" s="37" t="s">
        <v>2304</v>
      </c>
      <c r="E388" s="37" t="s">
        <v>2302</v>
      </c>
      <c r="F388" s="37" t="s">
        <v>2303</v>
      </c>
      <c r="G388" s="37">
        <v>11030301011</v>
      </c>
      <c r="H388" s="37">
        <v>66.4</v>
      </c>
      <c r="I388" s="37">
        <v>61.5</v>
      </c>
      <c r="J388" s="37"/>
      <c r="K388" s="37">
        <v>63.95</v>
      </c>
      <c r="L388" s="37"/>
      <c r="M388" s="41"/>
      <c r="N388" s="41"/>
      <c r="O388" s="41"/>
      <c r="P388" s="41"/>
      <c r="Q388" s="41"/>
      <c r="R388" s="41"/>
    </row>
    <row r="389" spans="1:18" s="2" customFormat="1" ht="21" customHeight="1">
      <c r="A389" s="12">
        <v>43275</v>
      </c>
      <c r="B389" s="13" t="s">
        <v>4507</v>
      </c>
      <c r="C389" s="13">
        <v>33</v>
      </c>
      <c r="D389" s="37" t="s">
        <v>2305</v>
      </c>
      <c r="E389" s="37" t="s">
        <v>2306</v>
      </c>
      <c r="F389" s="37" t="s">
        <v>2307</v>
      </c>
      <c r="G389" s="37">
        <v>11030101408</v>
      </c>
      <c r="H389" s="37">
        <v>69.6</v>
      </c>
      <c r="I389" s="37">
        <v>66</v>
      </c>
      <c r="J389" s="37"/>
      <c r="K389" s="37">
        <v>67.8</v>
      </c>
      <c r="L389" s="37"/>
      <c r="M389" s="41"/>
      <c r="N389" s="41"/>
      <c r="O389" s="41"/>
      <c r="P389" s="41"/>
      <c r="Q389" s="41"/>
      <c r="R389" s="41"/>
    </row>
    <row r="390" spans="1:18" s="2" customFormat="1" ht="21" customHeight="1">
      <c r="A390" s="12">
        <v>43275</v>
      </c>
      <c r="B390" s="13" t="s">
        <v>4508</v>
      </c>
      <c r="C390" s="13">
        <v>34</v>
      </c>
      <c r="D390" s="37" t="s">
        <v>2308</v>
      </c>
      <c r="E390" s="37" t="s">
        <v>2306</v>
      </c>
      <c r="F390" s="37" t="s">
        <v>2307</v>
      </c>
      <c r="G390" s="37">
        <v>11030300712</v>
      </c>
      <c r="H390" s="37">
        <v>60.8</v>
      </c>
      <c r="I390" s="37">
        <v>71.5</v>
      </c>
      <c r="J390" s="37"/>
      <c r="K390" s="37">
        <v>66.15</v>
      </c>
      <c r="L390" s="37"/>
      <c r="M390" s="41"/>
      <c r="N390" s="41"/>
      <c r="O390" s="41"/>
      <c r="P390" s="41"/>
      <c r="Q390" s="41"/>
      <c r="R390" s="41"/>
    </row>
    <row r="391" spans="1:18" s="2" customFormat="1" ht="21" customHeight="1">
      <c r="A391" s="12">
        <v>43275</v>
      </c>
      <c r="B391" s="13" t="s">
        <v>4509</v>
      </c>
      <c r="C391" s="13">
        <v>35</v>
      </c>
      <c r="D391" s="37" t="s">
        <v>2309</v>
      </c>
      <c r="E391" s="37" t="s">
        <v>2306</v>
      </c>
      <c r="F391" s="37" t="s">
        <v>2310</v>
      </c>
      <c r="G391" s="37">
        <v>11030100318</v>
      </c>
      <c r="H391" s="37">
        <v>68.8</v>
      </c>
      <c r="I391" s="37">
        <v>54.5</v>
      </c>
      <c r="J391" s="37"/>
      <c r="K391" s="37">
        <v>61.65</v>
      </c>
      <c r="L391" s="37" t="s">
        <v>264</v>
      </c>
      <c r="M391" s="41"/>
      <c r="N391" s="41"/>
      <c r="O391" s="41"/>
      <c r="P391" s="41"/>
      <c r="Q391" s="41"/>
      <c r="R391" s="41"/>
    </row>
    <row r="392" spans="1:18" s="2" customFormat="1" ht="21" customHeight="1">
      <c r="A392" s="12">
        <v>43275</v>
      </c>
      <c r="B392" s="13" t="s">
        <v>4510</v>
      </c>
      <c r="C392" s="13">
        <v>36</v>
      </c>
      <c r="D392" s="37" t="s">
        <v>2311</v>
      </c>
      <c r="E392" s="37" t="s">
        <v>2306</v>
      </c>
      <c r="F392" s="37" t="s">
        <v>2310</v>
      </c>
      <c r="G392" s="37">
        <v>11030302004</v>
      </c>
      <c r="H392" s="37">
        <v>57.6</v>
      </c>
      <c r="I392" s="37">
        <v>51</v>
      </c>
      <c r="J392" s="37"/>
      <c r="K392" s="37">
        <v>54.3</v>
      </c>
      <c r="L392" s="37" t="s">
        <v>264</v>
      </c>
      <c r="M392" s="41"/>
      <c r="N392" s="41"/>
      <c r="O392" s="41"/>
      <c r="P392" s="41"/>
      <c r="Q392" s="41"/>
      <c r="R392" s="41"/>
    </row>
    <row r="393" spans="1:18" s="2" customFormat="1" ht="21" customHeight="1">
      <c r="A393" s="12">
        <v>43275</v>
      </c>
      <c r="B393" s="13" t="s">
        <v>4511</v>
      </c>
      <c r="C393" s="13">
        <v>37</v>
      </c>
      <c r="D393" s="37" t="s">
        <v>2312</v>
      </c>
      <c r="E393" s="37" t="s">
        <v>2313</v>
      </c>
      <c r="F393" s="37" t="s">
        <v>2314</v>
      </c>
      <c r="G393" s="37">
        <v>11030301001</v>
      </c>
      <c r="H393" s="37">
        <v>68</v>
      </c>
      <c r="I393" s="37">
        <v>75</v>
      </c>
      <c r="J393" s="37"/>
      <c r="K393" s="37">
        <v>71.5</v>
      </c>
      <c r="L393" s="37"/>
      <c r="M393" s="41"/>
      <c r="N393" s="41"/>
      <c r="O393" s="41"/>
      <c r="P393" s="41"/>
      <c r="Q393" s="41"/>
      <c r="R393" s="41"/>
    </row>
    <row r="394" spans="1:18" s="2" customFormat="1" ht="21" customHeight="1">
      <c r="A394" s="12">
        <v>43275</v>
      </c>
      <c r="B394" s="13" t="s">
        <v>4512</v>
      </c>
      <c r="C394" s="13">
        <v>38</v>
      </c>
      <c r="D394" s="37" t="s">
        <v>234</v>
      </c>
      <c r="E394" s="37" t="s">
        <v>2313</v>
      </c>
      <c r="F394" s="37" t="s">
        <v>2314</v>
      </c>
      <c r="G394" s="37">
        <v>11030101926</v>
      </c>
      <c r="H394" s="37">
        <v>72</v>
      </c>
      <c r="I394" s="37">
        <v>65</v>
      </c>
      <c r="J394" s="37"/>
      <c r="K394" s="37">
        <v>68.5</v>
      </c>
      <c r="L394" s="37"/>
      <c r="M394" s="41"/>
      <c r="N394" s="41"/>
      <c r="O394" s="41"/>
      <c r="P394" s="41"/>
      <c r="Q394" s="41"/>
      <c r="R394" s="41"/>
    </row>
    <row r="395" spans="1:18" s="2" customFormat="1" ht="21" customHeight="1">
      <c r="A395" s="12"/>
      <c r="B395" s="13"/>
      <c r="C395" s="13"/>
      <c r="D395" s="16"/>
      <c r="E395" s="16"/>
      <c r="F395" s="16"/>
      <c r="G395" s="16"/>
      <c r="H395" s="17"/>
      <c r="I395" s="17"/>
      <c r="J395" s="17"/>
      <c r="K395" s="18"/>
      <c r="L395" s="30"/>
      <c r="M395" s="41"/>
      <c r="N395" s="41"/>
      <c r="O395" s="41"/>
      <c r="P395" s="41"/>
      <c r="Q395" s="41"/>
      <c r="R395" s="41"/>
    </row>
    <row r="396" spans="1:18" s="2" customFormat="1" ht="21" customHeight="1">
      <c r="A396" s="12">
        <v>43275</v>
      </c>
      <c r="B396" s="13" t="s">
        <v>4513</v>
      </c>
      <c r="C396" s="13">
        <v>1</v>
      </c>
      <c r="D396" s="37" t="s">
        <v>2315</v>
      </c>
      <c r="E396" s="37" t="s">
        <v>2316</v>
      </c>
      <c r="F396" s="37" t="s">
        <v>2317</v>
      </c>
      <c r="G396" s="37">
        <v>11040201328</v>
      </c>
      <c r="H396" s="37">
        <v>66.4</v>
      </c>
      <c r="I396" s="37">
        <v>71</v>
      </c>
      <c r="J396" s="37"/>
      <c r="K396" s="37">
        <v>68.7</v>
      </c>
      <c r="L396" s="37"/>
      <c r="M396" s="41"/>
      <c r="N396" s="41"/>
      <c r="O396" s="41"/>
      <c r="P396" s="41"/>
      <c r="Q396" s="41"/>
      <c r="R396" s="41"/>
    </row>
    <row r="397" spans="1:18" s="2" customFormat="1" ht="21" customHeight="1">
      <c r="A397" s="12">
        <v>43275</v>
      </c>
      <c r="B397" s="13" t="s">
        <v>4514</v>
      </c>
      <c r="C397" s="13">
        <v>2</v>
      </c>
      <c r="D397" s="37" t="s">
        <v>2318</v>
      </c>
      <c r="E397" s="37" t="s">
        <v>2316</v>
      </c>
      <c r="F397" s="37" t="s">
        <v>2317</v>
      </c>
      <c r="G397" s="37">
        <v>11040200511</v>
      </c>
      <c r="H397" s="37">
        <v>68</v>
      </c>
      <c r="I397" s="37">
        <v>60.5</v>
      </c>
      <c r="J397" s="37"/>
      <c r="K397" s="37">
        <v>64.25</v>
      </c>
      <c r="L397" s="37"/>
      <c r="M397" s="41"/>
      <c r="N397" s="41"/>
      <c r="O397" s="41"/>
      <c r="P397" s="41"/>
      <c r="Q397" s="41"/>
      <c r="R397" s="41"/>
    </row>
    <row r="398" spans="1:18" s="2" customFormat="1" ht="21" customHeight="1">
      <c r="A398" s="12">
        <v>43275</v>
      </c>
      <c r="B398" s="13" t="s">
        <v>4515</v>
      </c>
      <c r="C398" s="13">
        <v>3</v>
      </c>
      <c r="D398" s="37" t="s">
        <v>2319</v>
      </c>
      <c r="E398" s="37" t="s">
        <v>2316</v>
      </c>
      <c r="F398" s="37" t="s">
        <v>2320</v>
      </c>
      <c r="G398" s="37">
        <v>11040200112</v>
      </c>
      <c r="H398" s="37">
        <v>57.6</v>
      </c>
      <c r="I398" s="37">
        <v>61</v>
      </c>
      <c r="J398" s="37"/>
      <c r="K398" s="37">
        <v>59.3</v>
      </c>
      <c r="L398" s="37"/>
      <c r="M398" s="41"/>
      <c r="N398" s="41"/>
      <c r="O398" s="41"/>
      <c r="P398" s="41"/>
      <c r="Q398" s="41"/>
      <c r="R398" s="41"/>
    </row>
    <row r="399" spans="1:18" s="2" customFormat="1" ht="21" customHeight="1">
      <c r="A399" s="12">
        <v>43275</v>
      </c>
      <c r="B399" s="13" t="s">
        <v>4515</v>
      </c>
      <c r="C399" s="13">
        <v>4</v>
      </c>
      <c r="D399" s="37" t="s">
        <v>2321</v>
      </c>
      <c r="E399" s="37" t="s">
        <v>2316</v>
      </c>
      <c r="F399" s="37" t="s">
        <v>2320</v>
      </c>
      <c r="G399" s="37">
        <v>11040702903</v>
      </c>
      <c r="H399" s="37">
        <v>58.4</v>
      </c>
      <c r="I399" s="37">
        <v>50</v>
      </c>
      <c r="J399" s="37"/>
      <c r="K399" s="37">
        <v>54.2</v>
      </c>
      <c r="L399" s="37"/>
      <c r="M399" s="41"/>
      <c r="N399" s="41"/>
      <c r="O399" s="41"/>
      <c r="P399" s="41"/>
      <c r="Q399" s="41"/>
      <c r="R399" s="41"/>
    </row>
    <row r="400" spans="1:18" s="2" customFormat="1" ht="21" customHeight="1">
      <c r="A400" s="12">
        <v>43275</v>
      </c>
      <c r="B400" s="13" t="s">
        <v>4516</v>
      </c>
      <c r="C400" s="13">
        <v>5</v>
      </c>
      <c r="D400" s="37" t="s">
        <v>2322</v>
      </c>
      <c r="E400" s="37" t="s">
        <v>2323</v>
      </c>
      <c r="F400" s="37" t="s">
        <v>2324</v>
      </c>
      <c r="G400" s="37">
        <v>11040201304</v>
      </c>
      <c r="H400" s="37">
        <v>75.2</v>
      </c>
      <c r="I400" s="37">
        <v>62.5</v>
      </c>
      <c r="J400" s="37"/>
      <c r="K400" s="37">
        <v>68.85</v>
      </c>
      <c r="L400" s="37"/>
      <c r="M400" s="41"/>
      <c r="N400" s="41"/>
      <c r="O400" s="41"/>
      <c r="P400" s="41"/>
      <c r="Q400" s="41"/>
      <c r="R400" s="41"/>
    </row>
    <row r="401" spans="1:18" s="2" customFormat="1" ht="21" customHeight="1">
      <c r="A401" s="12">
        <v>43275</v>
      </c>
      <c r="B401" s="13" t="s">
        <v>4516</v>
      </c>
      <c r="C401" s="13">
        <v>6</v>
      </c>
      <c r="D401" s="37" t="s">
        <v>2325</v>
      </c>
      <c r="E401" s="37" t="s">
        <v>2323</v>
      </c>
      <c r="F401" s="37" t="s">
        <v>2324</v>
      </c>
      <c r="G401" s="37">
        <v>11040301103</v>
      </c>
      <c r="H401" s="37">
        <v>65.6</v>
      </c>
      <c r="I401" s="37">
        <v>67</v>
      </c>
      <c r="J401" s="37"/>
      <c r="K401" s="37">
        <v>66.3</v>
      </c>
      <c r="L401" s="37"/>
      <c r="M401" s="41"/>
      <c r="N401" s="41"/>
      <c r="O401" s="41"/>
      <c r="P401" s="41"/>
      <c r="Q401" s="41"/>
      <c r="R401" s="41"/>
    </row>
    <row r="402" spans="1:18" s="2" customFormat="1" ht="21" customHeight="1">
      <c r="A402" s="12">
        <v>43275</v>
      </c>
      <c r="B402" s="13" t="s">
        <v>4517</v>
      </c>
      <c r="C402" s="13">
        <v>7</v>
      </c>
      <c r="D402" s="37" t="s">
        <v>2326</v>
      </c>
      <c r="E402" s="37" t="s">
        <v>2323</v>
      </c>
      <c r="F402" s="37" t="s">
        <v>2327</v>
      </c>
      <c r="G402" s="37">
        <v>11040303012</v>
      </c>
      <c r="H402" s="37">
        <v>68.8</v>
      </c>
      <c r="I402" s="37">
        <v>74</v>
      </c>
      <c r="J402" s="37"/>
      <c r="K402" s="37">
        <v>71.4</v>
      </c>
      <c r="L402" s="37"/>
      <c r="M402" s="41"/>
      <c r="N402" s="41"/>
      <c r="O402" s="41"/>
      <c r="P402" s="41"/>
      <c r="Q402" s="41"/>
      <c r="R402" s="41"/>
    </row>
    <row r="403" spans="1:18" s="2" customFormat="1" ht="21" customHeight="1">
      <c r="A403" s="12">
        <v>43275</v>
      </c>
      <c r="B403" s="13" t="s">
        <v>4517</v>
      </c>
      <c r="C403" s="13">
        <v>8</v>
      </c>
      <c r="D403" s="37" t="s">
        <v>2328</v>
      </c>
      <c r="E403" s="37" t="s">
        <v>2323</v>
      </c>
      <c r="F403" s="37" t="s">
        <v>2327</v>
      </c>
      <c r="G403" s="37">
        <v>11041200925</v>
      </c>
      <c r="H403" s="37">
        <v>69.6</v>
      </c>
      <c r="I403" s="37">
        <v>73</v>
      </c>
      <c r="J403" s="37"/>
      <c r="K403" s="37">
        <v>71.3</v>
      </c>
      <c r="L403" s="37"/>
      <c r="M403" s="41"/>
      <c r="N403" s="41"/>
      <c r="O403" s="41"/>
      <c r="P403" s="41"/>
      <c r="Q403" s="41"/>
      <c r="R403" s="41"/>
    </row>
    <row r="404" spans="1:18" s="2" customFormat="1" ht="21" customHeight="1">
      <c r="A404" s="12">
        <v>43275</v>
      </c>
      <c r="B404" s="13" t="s">
        <v>4518</v>
      </c>
      <c r="C404" s="13">
        <v>9</v>
      </c>
      <c r="D404" s="37" t="s">
        <v>2329</v>
      </c>
      <c r="E404" s="37" t="s">
        <v>2330</v>
      </c>
      <c r="F404" s="37" t="s">
        <v>2331</v>
      </c>
      <c r="G404" s="37">
        <v>11040202412</v>
      </c>
      <c r="H404" s="37">
        <v>62.4</v>
      </c>
      <c r="I404" s="37">
        <v>69.5</v>
      </c>
      <c r="J404" s="37"/>
      <c r="K404" s="37">
        <v>65.95</v>
      </c>
      <c r="L404" s="37"/>
      <c r="M404" s="41"/>
      <c r="N404" s="41"/>
      <c r="O404" s="41"/>
      <c r="P404" s="41"/>
      <c r="Q404" s="41"/>
      <c r="R404" s="41"/>
    </row>
    <row r="405" spans="1:18" s="2" customFormat="1" ht="21" customHeight="1">
      <c r="A405" s="12">
        <v>43275</v>
      </c>
      <c r="B405" s="13" t="s">
        <v>4157</v>
      </c>
      <c r="C405" s="13">
        <v>10</v>
      </c>
      <c r="D405" s="37" t="s">
        <v>2332</v>
      </c>
      <c r="E405" s="37" t="s">
        <v>2330</v>
      </c>
      <c r="F405" s="37" t="s">
        <v>2331</v>
      </c>
      <c r="G405" s="37">
        <v>11040201711</v>
      </c>
      <c r="H405" s="37">
        <v>64.8</v>
      </c>
      <c r="I405" s="37">
        <v>60</v>
      </c>
      <c r="J405" s="37"/>
      <c r="K405" s="37">
        <v>62.4</v>
      </c>
      <c r="L405" s="37"/>
      <c r="M405" s="41"/>
      <c r="N405" s="41"/>
      <c r="O405" s="41"/>
      <c r="P405" s="41"/>
      <c r="Q405" s="41"/>
      <c r="R405" s="41"/>
    </row>
    <row r="406" spans="1:18" s="2" customFormat="1" ht="21" customHeight="1">
      <c r="A406" s="12">
        <v>43275</v>
      </c>
      <c r="B406" s="13" t="s">
        <v>4519</v>
      </c>
      <c r="C406" s="13">
        <v>11</v>
      </c>
      <c r="D406" s="37" t="s">
        <v>2333</v>
      </c>
      <c r="E406" s="37" t="s">
        <v>2330</v>
      </c>
      <c r="F406" s="37" t="s">
        <v>2334</v>
      </c>
      <c r="G406" s="37">
        <v>11040203524</v>
      </c>
      <c r="H406" s="37">
        <v>68.8</v>
      </c>
      <c r="I406" s="37">
        <v>74</v>
      </c>
      <c r="J406" s="37"/>
      <c r="K406" s="37">
        <v>71.4</v>
      </c>
      <c r="L406" s="37"/>
      <c r="M406" s="41"/>
      <c r="N406" s="41"/>
      <c r="O406" s="41"/>
      <c r="P406" s="41"/>
      <c r="Q406" s="41"/>
      <c r="R406" s="41"/>
    </row>
    <row r="407" spans="1:18" s="2" customFormat="1" ht="21" customHeight="1">
      <c r="A407" s="12">
        <v>43275</v>
      </c>
      <c r="B407" s="13" t="s">
        <v>4520</v>
      </c>
      <c r="C407" s="13">
        <v>12</v>
      </c>
      <c r="D407" s="37" t="s">
        <v>2335</v>
      </c>
      <c r="E407" s="37" t="s">
        <v>2330</v>
      </c>
      <c r="F407" s="37" t="s">
        <v>2334</v>
      </c>
      <c r="G407" s="37">
        <v>11040403324</v>
      </c>
      <c r="H407" s="37">
        <v>67.2</v>
      </c>
      <c r="I407" s="37">
        <v>72</v>
      </c>
      <c r="J407" s="37"/>
      <c r="K407" s="37">
        <v>69.6</v>
      </c>
      <c r="L407" s="37"/>
      <c r="M407" s="41"/>
      <c r="N407" s="41"/>
      <c r="O407" s="41"/>
      <c r="P407" s="41"/>
      <c r="Q407" s="41"/>
      <c r="R407" s="41"/>
    </row>
    <row r="408" spans="1:18" s="2" customFormat="1" ht="21" customHeight="1">
      <c r="A408" s="12">
        <v>43275</v>
      </c>
      <c r="B408" s="13" t="s">
        <v>4521</v>
      </c>
      <c r="C408" s="13">
        <v>13</v>
      </c>
      <c r="D408" s="37" t="s">
        <v>2336</v>
      </c>
      <c r="E408" s="37" t="s">
        <v>2337</v>
      </c>
      <c r="F408" s="37" t="s">
        <v>2338</v>
      </c>
      <c r="G408" s="37">
        <v>11041201507</v>
      </c>
      <c r="H408" s="37">
        <v>73.6</v>
      </c>
      <c r="I408" s="37">
        <v>66.5</v>
      </c>
      <c r="J408" s="37"/>
      <c r="K408" s="37">
        <v>70.05</v>
      </c>
      <c r="L408" s="37"/>
      <c r="M408" s="41"/>
      <c r="N408" s="41"/>
      <c r="O408" s="41"/>
      <c r="P408" s="41"/>
      <c r="Q408" s="41"/>
      <c r="R408" s="41"/>
    </row>
    <row r="409" spans="1:18" s="2" customFormat="1" ht="21" customHeight="1">
      <c r="A409" s="12">
        <v>43275</v>
      </c>
      <c r="B409" s="13" t="s">
        <v>4522</v>
      </c>
      <c r="C409" s="13">
        <v>14</v>
      </c>
      <c r="D409" s="37" t="s">
        <v>2339</v>
      </c>
      <c r="E409" s="37" t="s">
        <v>2337</v>
      </c>
      <c r="F409" s="37" t="s">
        <v>2338</v>
      </c>
      <c r="G409" s="37">
        <v>11040303026</v>
      </c>
      <c r="H409" s="37">
        <v>68.8</v>
      </c>
      <c r="I409" s="37">
        <v>69</v>
      </c>
      <c r="J409" s="37"/>
      <c r="K409" s="37">
        <v>68.9</v>
      </c>
      <c r="L409" s="37"/>
      <c r="M409" s="41"/>
      <c r="N409" s="41"/>
      <c r="O409" s="41"/>
      <c r="P409" s="41"/>
      <c r="Q409" s="41"/>
      <c r="R409" s="41"/>
    </row>
    <row r="410" spans="1:18" s="2" customFormat="1" ht="21" customHeight="1">
      <c r="A410" s="12">
        <v>43275</v>
      </c>
      <c r="B410" s="13" t="s">
        <v>4522</v>
      </c>
      <c r="C410" s="13">
        <v>15</v>
      </c>
      <c r="D410" s="37" t="s">
        <v>2340</v>
      </c>
      <c r="E410" s="37" t="s">
        <v>2337</v>
      </c>
      <c r="F410" s="37" t="s">
        <v>2341</v>
      </c>
      <c r="G410" s="37">
        <v>11040301808</v>
      </c>
      <c r="H410" s="37">
        <v>58.4</v>
      </c>
      <c r="I410" s="37">
        <v>69.5</v>
      </c>
      <c r="J410" s="37"/>
      <c r="K410" s="37">
        <v>63.95</v>
      </c>
      <c r="L410" s="37"/>
      <c r="M410" s="41"/>
      <c r="N410" s="41"/>
      <c r="O410" s="41"/>
      <c r="P410" s="41"/>
      <c r="Q410" s="41"/>
      <c r="R410" s="41"/>
    </row>
    <row r="411" spans="1:18" s="2" customFormat="1" ht="21" customHeight="1">
      <c r="A411" s="12">
        <v>43275</v>
      </c>
      <c r="B411" s="13" t="s">
        <v>4523</v>
      </c>
      <c r="C411" s="13">
        <v>16</v>
      </c>
      <c r="D411" s="37" t="s">
        <v>2342</v>
      </c>
      <c r="E411" s="37" t="s">
        <v>2337</v>
      </c>
      <c r="F411" s="37" t="s">
        <v>2341</v>
      </c>
      <c r="G411" s="37">
        <v>11040301818</v>
      </c>
      <c r="H411" s="37">
        <v>64</v>
      </c>
      <c r="I411" s="37">
        <v>57</v>
      </c>
      <c r="J411" s="37"/>
      <c r="K411" s="37">
        <v>60.5</v>
      </c>
      <c r="L411" s="37"/>
      <c r="M411" s="41"/>
      <c r="N411" s="41"/>
      <c r="O411" s="41"/>
      <c r="P411" s="41"/>
      <c r="Q411" s="41"/>
      <c r="R411" s="41"/>
    </row>
    <row r="412" spans="1:18" s="2" customFormat="1" ht="21" customHeight="1">
      <c r="A412" s="12">
        <v>43275</v>
      </c>
      <c r="B412" s="13" t="s">
        <v>4524</v>
      </c>
      <c r="C412" s="13">
        <v>17</v>
      </c>
      <c r="D412" s="37" t="s">
        <v>2343</v>
      </c>
      <c r="E412" s="37" t="s">
        <v>2344</v>
      </c>
      <c r="F412" s="37" t="s">
        <v>2345</v>
      </c>
      <c r="G412" s="37">
        <v>11040302817</v>
      </c>
      <c r="H412" s="37">
        <v>59.2</v>
      </c>
      <c r="I412" s="37">
        <v>66</v>
      </c>
      <c r="J412" s="37"/>
      <c r="K412" s="37">
        <v>62.6</v>
      </c>
      <c r="L412" s="37"/>
      <c r="M412" s="41"/>
      <c r="N412" s="41"/>
      <c r="O412" s="41"/>
      <c r="P412" s="41"/>
      <c r="Q412" s="41"/>
      <c r="R412" s="41"/>
    </row>
    <row r="413" spans="1:18" s="2" customFormat="1" ht="21" customHeight="1">
      <c r="A413" s="12">
        <v>43275</v>
      </c>
      <c r="B413" s="13" t="s">
        <v>4525</v>
      </c>
      <c r="C413" s="13">
        <v>18</v>
      </c>
      <c r="D413" s="37" t="s">
        <v>2346</v>
      </c>
      <c r="E413" s="37" t="s">
        <v>2344</v>
      </c>
      <c r="F413" s="37" t="s">
        <v>2345</v>
      </c>
      <c r="G413" s="37">
        <v>11040200125</v>
      </c>
      <c r="H413" s="37">
        <v>56.8</v>
      </c>
      <c r="I413" s="37">
        <v>61.5</v>
      </c>
      <c r="J413" s="37"/>
      <c r="K413" s="37">
        <v>59.15</v>
      </c>
      <c r="L413" s="37"/>
      <c r="M413" s="41"/>
      <c r="N413" s="41"/>
      <c r="O413" s="41"/>
      <c r="P413" s="41"/>
      <c r="Q413" s="41"/>
      <c r="R413" s="41"/>
    </row>
    <row r="414" spans="1:18" s="2" customFormat="1" ht="21" customHeight="1">
      <c r="A414" s="12">
        <v>43275</v>
      </c>
      <c r="B414" s="13" t="s">
        <v>4164</v>
      </c>
      <c r="C414" s="13">
        <v>19</v>
      </c>
      <c r="D414" s="37" t="s">
        <v>2347</v>
      </c>
      <c r="E414" s="37" t="s">
        <v>2348</v>
      </c>
      <c r="F414" s="37" t="s">
        <v>2349</v>
      </c>
      <c r="G414" s="37">
        <v>11040301914</v>
      </c>
      <c r="H414" s="37">
        <v>64.8</v>
      </c>
      <c r="I414" s="37">
        <v>65</v>
      </c>
      <c r="J414" s="37"/>
      <c r="K414" s="37">
        <v>64.9</v>
      </c>
      <c r="L414" s="37"/>
      <c r="M414" s="41"/>
      <c r="N414" s="41"/>
      <c r="O414" s="41"/>
      <c r="P414" s="41"/>
      <c r="Q414" s="41"/>
      <c r="R414" s="41"/>
    </row>
    <row r="415" spans="1:18" s="2" customFormat="1" ht="21" customHeight="1">
      <c r="A415" s="12">
        <v>43275</v>
      </c>
      <c r="B415" s="13" t="s">
        <v>4164</v>
      </c>
      <c r="C415" s="13">
        <v>20</v>
      </c>
      <c r="D415" s="37" t="s">
        <v>2350</v>
      </c>
      <c r="E415" s="37" t="s">
        <v>2348</v>
      </c>
      <c r="F415" s="37" t="s">
        <v>2349</v>
      </c>
      <c r="G415" s="37">
        <v>11041202622</v>
      </c>
      <c r="H415" s="37">
        <v>60.8</v>
      </c>
      <c r="I415" s="37">
        <v>63.5</v>
      </c>
      <c r="J415" s="37"/>
      <c r="K415" s="37">
        <v>62.15</v>
      </c>
      <c r="L415" s="37"/>
      <c r="M415" s="41"/>
      <c r="N415" s="41"/>
      <c r="O415" s="41"/>
      <c r="P415" s="41"/>
      <c r="Q415" s="41"/>
      <c r="R415" s="41"/>
    </row>
    <row r="416" spans="1:18" s="2" customFormat="1" ht="21" customHeight="1">
      <c r="A416" s="12">
        <v>43275</v>
      </c>
      <c r="B416" s="13" t="s">
        <v>4526</v>
      </c>
      <c r="C416" s="13">
        <v>21</v>
      </c>
      <c r="D416" s="37" t="s">
        <v>2351</v>
      </c>
      <c r="E416" s="37" t="s">
        <v>2352</v>
      </c>
      <c r="F416" s="37" t="s">
        <v>2353</v>
      </c>
      <c r="G416" s="37">
        <v>11040202017</v>
      </c>
      <c r="H416" s="37">
        <v>70.4</v>
      </c>
      <c r="I416" s="37">
        <v>63</v>
      </c>
      <c r="J416" s="37"/>
      <c r="K416" s="37">
        <v>66.7</v>
      </c>
      <c r="L416" s="37"/>
      <c r="M416" s="41"/>
      <c r="N416" s="41"/>
      <c r="O416" s="41"/>
      <c r="P416" s="41"/>
      <c r="Q416" s="41"/>
      <c r="R416" s="41"/>
    </row>
    <row r="417" spans="1:18" s="2" customFormat="1" ht="21" customHeight="1">
      <c r="A417" s="12">
        <v>43275</v>
      </c>
      <c r="B417" s="13" t="s">
        <v>4527</v>
      </c>
      <c r="C417" s="13">
        <v>22</v>
      </c>
      <c r="D417" s="37" t="s">
        <v>2354</v>
      </c>
      <c r="E417" s="37" t="s">
        <v>2352</v>
      </c>
      <c r="F417" s="37" t="s">
        <v>2353</v>
      </c>
      <c r="G417" s="37">
        <v>11040302216</v>
      </c>
      <c r="H417" s="37">
        <v>71.2</v>
      </c>
      <c r="I417" s="37">
        <v>61</v>
      </c>
      <c r="J417" s="37"/>
      <c r="K417" s="37">
        <v>66.1</v>
      </c>
      <c r="L417" s="37"/>
      <c r="M417" s="41"/>
      <c r="N417" s="41"/>
      <c r="O417" s="41"/>
      <c r="P417" s="41"/>
      <c r="Q417" s="41"/>
      <c r="R417" s="41"/>
    </row>
    <row r="418" spans="1:18" s="2" customFormat="1" ht="21" customHeight="1">
      <c r="A418" s="12">
        <v>43275</v>
      </c>
      <c r="B418" s="13" t="s">
        <v>4527</v>
      </c>
      <c r="C418" s="13">
        <v>23</v>
      </c>
      <c r="D418" s="37" t="s">
        <v>2355</v>
      </c>
      <c r="E418" s="37" t="s">
        <v>2352</v>
      </c>
      <c r="F418" s="37" t="s">
        <v>2353</v>
      </c>
      <c r="G418" s="37">
        <v>11040200917</v>
      </c>
      <c r="H418" s="37">
        <v>68</v>
      </c>
      <c r="I418" s="37">
        <v>64</v>
      </c>
      <c r="J418" s="37"/>
      <c r="K418" s="37">
        <v>66</v>
      </c>
      <c r="L418" s="37"/>
      <c r="M418" s="41"/>
      <c r="N418" s="41"/>
      <c r="O418" s="41"/>
      <c r="P418" s="41"/>
      <c r="Q418" s="41"/>
      <c r="R418" s="41"/>
    </row>
    <row r="419" spans="1:18" s="2" customFormat="1" ht="21" customHeight="1">
      <c r="A419" s="12">
        <v>43275</v>
      </c>
      <c r="B419" s="13" t="s">
        <v>4516</v>
      </c>
      <c r="C419" s="13">
        <v>24</v>
      </c>
      <c r="D419" s="37" t="s">
        <v>2356</v>
      </c>
      <c r="E419" s="37" t="s">
        <v>2352</v>
      </c>
      <c r="F419" s="37" t="s">
        <v>2353</v>
      </c>
      <c r="G419" s="37">
        <v>11040303224</v>
      </c>
      <c r="H419" s="37">
        <v>65.6</v>
      </c>
      <c r="I419" s="37">
        <v>64</v>
      </c>
      <c r="J419" s="37"/>
      <c r="K419" s="37">
        <v>64.8</v>
      </c>
      <c r="L419" s="37"/>
      <c r="M419" s="41"/>
      <c r="N419" s="41"/>
      <c r="O419" s="41"/>
      <c r="P419" s="41"/>
      <c r="Q419" s="41"/>
      <c r="R419" s="41"/>
    </row>
    <row r="420" spans="1:18" s="2" customFormat="1" ht="21" customHeight="1">
      <c r="A420" s="12">
        <v>43275</v>
      </c>
      <c r="B420" s="13" t="s">
        <v>4516</v>
      </c>
      <c r="C420" s="13">
        <v>25</v>
      </c>
      <c r="D420" s="37" t="s">
        <v>2357</v>
      </c>
      <c r="E420" s="37" t="s">
        <v>2352</v>
      </c>
      <c r="F420" s="37" t="s">
        <v>2358</v>
      </c>
      <c r="G420" s="37">
        <v>11040203220</v>
      </c>
      <c r="H420" s="37">
        <v>70.4</v>
      </c>
      <c r="I420" s="37">
        <v>77</v>
      </c>
      <c r="J420" s="37"/>
      <c r="K420" s="37">
        <v>73.7</v>
      </c>
      <c r="L420" s="37"/>
      <c r="M420" s="41"/>
      <c r="N420" s="41"/>
      <c r="O420" s="41"/>
      <c r="P420" s="41"/>
      <c r="Q420" s="41"/>
      <c r="R420" s="41"/>
    </row>
    <row r="421" spans="1:18" s="2" customFormat="1" ht="21" customHeight="1">
      <c r="A421" s="12">
        <v>43275</v>
      </c>
      <c r="B421" s="13" t="s">
        <v>4516</v>
      </c>
      <c r="C421" s="13">
        <v>26</v>
      </c>
      <c r="D421" s="37" t="s">
        <v>2359</v>
      </c>
      <c r="E421" s="37" t="s">
        <v>2352</v>
      </c>
      <c r="F421" s="37" t="s">
        <v>2358</v>
      </c>
      <c r="G421" s="37">
        <v>11040202916</v>
      </c>
      <c r="H421" s="37">
        <v>67.2</v>
      </c>
      <c r="I421" s="37">
        <v>68</v>
      </c>
      <c r="J421" s="37"/>
      <c r="K421" s="37">
        <v>67.6</v>
      </c>
      <c r="L421" s="37"/>
      <c r="M421" s="41"/>
      <c r="N421" s="41"/>
      <c r="O421" s="41"/>
      <c r="P421" s="41"/>
      <c r="Q421" s="41"/>
      <c r="R421" s="41"/>
    </row>
    <row r="422" spans="1:18" s="2" customFormat="1" ht="21" customHeight="1">
      <c r="A422" s="12">
        <v>43275</v>
      </c>
      <c r="B422" s="13" t="s">
        <v>4528</v>
      </c>
      <c r="C422" s="13">
        <v>27</v>
      </c>
      <c r="D422" s="37" t="s">
        <v>2360</v>
      </c>
      <c r="E422" s="37" t="s">
        <v>2352</v>
      </c>
      <c r="F422" s="37" t="s">
        <v>2361</v>
      </c>
      <c r="G422" s="37">
        <v>11040301925</v>
      </c>
      <c r="H422" s="37">
        <v>63.2</v>
      </c>
      <c r="I422" s="37">
        <v>67.5</v>
      </c>
      <c r="J422" s="37"/>
      <c r="K422" s="37">
        <v>65.35</v>
      </c>
      <c r="L422" s="37"/>
      <c r="M422" s="41"/>
      <c r="N422" s="41"/>
      <c r="O422" s="41"/>
      <c r="P422" s="41"/>
      <c r="Q422" s="41"/>
      <c r="R422" s="41"/>
    </row>
    <row r="423" spans="1:18" s="2" customFormat="1" ht="21" customHeight="1">
      <c r="A423" s="12">
        <v>43275</v>
      </c>
      <c r="B423" s="13" t="s">
        <v>4152</v>
      </c>
      <c r="C423" s="13">
        <v>28</v>
      </c>
      <c r="D423" s="37" t="s">
        <v>2362</v>
      </c>
      <c r="E423" s="37" t="s">
        <v>2352</v>
      </c>
      <c r="F423" s="37" t="s">
        <v>2361</v>
      </c>
      <c r="G423" s="37">
        <v>11041202008</v>
      </c>
      <c r="H423" s="37">
        <v>56.8</v>
      </c>
      <c r="I423" s="37">
        <v>70</v>
      </c>
      <c r="J423" s="37"/>
      <c r="K423" s="37">
        <v>63.4</v>
      </c>
      <c r="L423" s="37"/>
      <c r="M423" s="41"/>
      <c r="N423" s="41"/>
      <c r="O423" s="41"/>
      <c r="P423" s="41"/>
      <c r="Q423" s="41"/>
      <c r="R423" s="41"/>
    </row>
    <row r="424" spans="1:18" s="2" customFormat="1" ht="21" customHeight="1">
      <c r="A424" s="12">
        <v>43275</v>
      </c>
      <c r="B424" s="13" t="s">
        <v>4529</v>
      </c>
      <c r="C424" s="13">
        <v>29</v>
      </c>
      <c r="D424" s="37" t="s">
        <v>2363</v>
      </c>
      <c r="E424" s="37" t="s">
        <v>2352</v>
      </c>
      <c r="F424" s="37" t="s">
        <v>2364</v>
      </c>
      <c r="G424" s="37">
        <v>11040300124</v>
      </c>
      <c r="H424" s="37">
        <v>68</v>
      </c>
      <c r="I424" s="37">
        <v>62.5</v>
      </c>
      <c r="J424" s="37"/>
      <c r="K424" s="37">
        <v>65.25</v>
      </c>
      <c r="L424" s="37"/>
      <c r="M424" s="41"/>
      <c r="N424" s="41"/>
      <c r="O424" s="41"/>
      <c r="P424" s="41"/>
      <c r="Q424" s="41"/>
      <c r="R424" s="41"/>
    </row>
    <row r="425" spans="1:18" s="2" customFormat="1" ht="21" customHeight="1">
      <c r="A425" s="12">
        <v>43275</v>
      </c>
      <c r="B425" s="13" t="s">
        <v>4530</v>
      </c>
      <c r="C425" s="13">
        <v>30</v>
      </c>
      <c r="D425" s="37" t="s">
        <v>2365</v>
      </c>
      <c r="E425" s="37" t="s">
        <v>2352</v>
      </c>
      <c r="F425" s="37" t="s">
        <v>2364</v>
      </c>
      <c r="G425" s="37">
        <v>11040201409</v>
      </c>
      <c r="H425" s="37">
        <v>61.6</v>
      </c>
      <c r="I425" s="37">
        <v>65.5</v>
      </c>
      <c r="J425" s="37"/>
      <c r="K425" s="37">
        <v>63.55</v>
      </c>
      <c r="L425" s="37"/>
      <c r="M425" s="41"/>
      <c r="N425" s="41"/>
      <c r="O425" s="41"/>
      <c r="P425" s="41"/>
      <c r="Q425" s="41"/>
      <c r="R425" s="41"/>
    </row>
    <row r="426" spans="1:18" s="2" customFormat="1" ht="21" customHeight="1">
      <c r="A426" s="12">
        <v>43275</v>
      </c>
      <c r="B426" s="13" t="s">
        <v>4148</v>
      </c>
      <c r="C426" s="13">
        <v>31</v>
      </c>
      <c r="D426" s="37" t="s">
        <v>2366</v>
      </c>
      <c r="E426" s="37" t="s">
        <v>2367</v>
      </c>
      <c r="F426" s="37" t="s">
        <v>2368</v>
      </c>
      <c r="G426" s="37">
        <v>11040401709</v>
      </c>
      <c r="H426" s="37">
        <v>70.4</v>
      </c>
      <c r="I426" s="37">
        <v>55.5</v>
      </c>
      <c r="J426" s="37"/>
      <c r="K426" s="37">
        <v>62.95</v>
      </c>
      <c r="L426" s="37"/>
      <c r="M426" s="41"/>
      <c r="N426" s="41"/>
      <c r="O426" s="41"/>
      <c r="P426" s="41"/>
      <c r="Q426" s="41"/>
      <c r="R426" s="41"/>
    </row>
    <row r="427" spans="1:18" s="2" customFormat="1" ht="21" customHeight="1">
      <c r="A427" s="12">
        <v>43275</v>
      </c>
      <c r="B427" s="13" t="s">
        <v>4531</v>
      </c>
      <c r="C427" s="13">
        <v>32</v>
      </c>
      <c r="D427" s="37" t="s">
        <v>2369</v>
      </c>
      <c r="E427" s="37" t="s">
        <v>2367</v>
      </c>
      <c r="F427" s="37" t="s">
        <v>2368</v>
      </c>
      <c r="G427" s="37">
        <v>11040403925</v>
      </c>
      <c r="H427" s="37">
        <v>67.2</v>
      </c>
      <c r="I427" s="37">
        <v>54.5</v>
      </c>
      <c r="J427" s="37"/>
      <c r="K427" s="37">
        <v>60.85</v>
      </c>
      <c r="L427" s="37"/>
      <c r="M427" s="41"/>
      <c r="N427" s="41"/>
      <c r="O427" s="41"/>
      <c r="P427" s="41"/>
      <c r="Q427" s="41"/>
      <c r="R427" s="41"/>
    </row>
    <row r="428" spans="1:18" s="2" customFormat="1" ht="21" customHeight="1">
      <c r="A428" s="12">
        <v>43275</v>
      </c>
      <c r="B428" s="13" t="s">
        <v>4519</v>
      </c>
      <c r="C428" s="13">
        <v>33</v>
      </c>
      <c r="D428" s="37" t="s">
        <v>2370</v>
      </c>
      <c r="E428" s="37" t="s">
        <v>2367</v>
      </c>
      <c r="F428" s="37" t="s">
        <v>2371</v>
      </c>
      <c r="G428" s="37">
        <v>11040403814</v>
      </c>
      <c r="H428" s="37">
        <v>57.6</v>
      </c>
      <c r="I428" s="37">
        <v>69.5</v>
      </c>
      <c r="J428" s="37"/>
      <c r="K428" s="37">
        <v>63.55</v>
      </c>
      <c r="L428" s="37"/>
      <c r="M428" s="41"/>
      <c r="N428" s="41"/>
      <c r="O428" s="41"/>
      <c r="P428" s="41"/>
      <c r="Q428" s="41"/>
      <c r="R428" s="41"/>
    </row>
    <row r="429" spans="1:18" s="2" customFormat="1" ht="21" customHeight="1">
      <c r="A429" s="12">
        <v>43275</v>
      </c>
      <c r="B429" s="13" t="s">
        <v>4532</v>
      </c>
      <c r="C429" s="13">
        <v>34</v>
      </c>
      <c r="D429" s="37" t="s">
        <v>2372</v>
      </c>
      <c r="E429" s="37" t="s">
        <v>2367</v>
      </c>
      <c r="F429" s="37" t="s">
        <v>2371</v>
      </c>
      <c r="G429" s="37">
        <v>11041201820</v>
      </c>
      <c r="H429" s="37">
        <v>53.6</v>
      </c>
      <c r="I429" s="37">
        <v>66</v>
      </c>
      <c r="J429" s="37"/>
      <c r="K429" s="37">
        <v>59.8</v>
      </c>
      <c r="L429" s="37"/>
      <c r="M429" s="41"/>
      <c r="N429" s="41"/>
      <c r="O429" s="41"/>
      <c r="P429" s="41"/>
      <c r="Q429" s="41"/>
      <c r="R429" s="41"/>
    </row>
    <row r="430" spans="1:18" s="2" customFormat="1" ht="21" customHeight="1">
      <c r="A430" s="12">
        <v>43275</v>
      </c>
      <c r="B430" s="13" t="s">
        <v>4533</v>
      </c>
      <c r="C430" s="13">
        <v>35</v>
      </c>
      <c r="D430" s="37" t="s">
        <v>2373</v>
      </c>
      <c r="E430" s="37" t="s">
        <v>2374</v>
      </c>
      <c r="F430" s="37" t="s">
        <v>2375</v>
      </c>
      <c r="G430" s="37">
        <v>11040202718</v>
      </c>
      <c r="H430" s="37">
        <v>65.6</v>
      </c>
      <c r="I430" s="37">
        <v>60</v>
      </c>
      <c r="J430" s="37"/>
      <c r="K430" s="37">
        <v>62.8</v>
      </c>
      <c r="L430" s="37"/>
      <c r="M430" s="41"/>
      <c r="N430" s="41"/>
      <c r="O430" s="41"/>
      <c r="P430" s="41"/>
      <c r="Q430" s="41"/>
      <c r="R430" s="41"/>
    </row>
    <row r="431" spans="1:18" s="2" customFormat="1" ht="21" customHeight="1">
      <c r="A431" s="12">
        <v>43275</v>
      </c>
      <c r="B431" s="13" t="s">
        <v>4534</v>
      </c>
      <c r="C431" s="13">
        <v>36</v>
      </c>
      <c r="D431" s="37" t="s">
        <v>2376</v>
      </c>
      <c r="E431" s="37" t="s">
        <v>2374</v>
      </c>
      <c r="F431" s="37" t="s">
        <v>2375</v>
      </c>
      <c r="G431" s="37">
        <v>11040403805</v>
      </c>
      <c r="H431" s="37">
        <v>64</v>
      </c>
      <c r="I431" s="37">
        <v>61.5</v>
      </c>
      <c r="J431" s="37"/>
      <c r="K431" s="37">
        <v>62.75</v>
      </c>
      <c r="L431" s="37"/>
      <c r="M431" s="41"/>
      <c r="N431" s="41"/>
      <c r="O431" s="41"/>
      <c r="P431" s="41"/>
      <c r="Q431" s="41"/>
      <c r="R431" s="41"/>
    </row>
    <row r="432" spans="1:18" s="2" customFormat="1" ht="21" customHeight="1">
      <c r="A432" s="12">
        <v>43275</v>
      </c>
      <c r="B432" s="13" t="s">
        <v>4535</v>
      </c>
      <c r="C432" s="13">
        <v>37</v>
      </c>
      <c r="D432" s="37" t="s">
        <v>2377</v>
      </c>
      <c r="E432" s="37" t="s">
        <v>2374</v>
      </c>
      <c r="F432" s="37" t="s">
        <v>2378</v>
      </c>
      <c r="G432" s="37">
        <v>11040301902</v>
      </c>
      <c r="H432" s="37">
        <v>56</v>
      </c>
      <c r="I432" s="37">
        <v>66.5</v>
      </c>
      <c r="J432" s="37"/>
      <c r="K432" s="37">
        <v>61.25</v>
      </c>
      <c r="L432" s="37"/>
      <c r="M432" s="41"/>
      <c r="N432" s="41"/>
      <c r="O432" s="41"/>
      <c r="P432" s="41"/>
      <c r="Q432" s="41"/>
      <c r="R432" s="41"/>
    </row>
    <row r="433" spans="1:18" s="2" customFormat="1" ht="21" customHeight="1">
      <c r="A433" s="12">
        <v>43275</v>
      </c>
      <c r="B433" s="13" t="s">
        <v>4536</v>
      </c>
      <c r="C433" s="13">
        <v>38</v>
      </c>
      <c r="D433" s="37" t="s">
        <v>208</v>
      </c>
      <c r="E433" s="37" t="s">
        <v>2374</v>
      </c>
      <c r="F433" s="37" t="s">
        <v>2378</v>
      </c>
      <c r="G433" s="37">
        <v>11040403602</v>
      </c>
      <c r="H433" s="37">
        <v>64</v>
      </c>
      <c r="I433" s="37">
        <v>52.5</v>
      </c>
      <c r="J433" s="37"/>
      <c r="K433" s="37">
        <v>58.25</v>
      </c>
      <c r="L433" s="37"/>
      <c r="M433" s="41"/>
      <c r="N433" s="41"/>
      <c r="O433" s="41"/>
      <c r="P433" s="41"/>
      <c r="Q433" s="41"/>
      <c r="R433" s="41"/>
    </row>
    <row r="434" spans="1:18" s="2" customFormat="1" ht="21" customHeight="1">
      <c r="A434" s="12"/>
      <c r="B434" s="13"/>
      <c r="C434" s="13"/>
      <c r="D434" s="16"/>
      <c r="E434" s="16"/>
      <c r="F434" s="16"/>
      <c r="G434" s="16"/>
      <c r="H434" s="17"/>
      <c r="I434" s="17"/>
      <c r="J434" s="17"/>
      <c r="K434" s="18"/>
      <c r="L434" s="30"/>
      <c r="M434" s="41"/>
      <c r="N434" s="41"/>
      <c r="O434" s="41"/>
      <c r="P434" s="41"/>
      <c r="Q434" s="41"/>
      <c r="R434" s="41"/>
    </row>
    <row r="435" spans="1:18" s="2" customFormat="1" ht="21" customHeight="1">
      <c r="A435" s="12">
        <v>43275</v>
      </c>
      <c r="B435" s="13" t="s">
        <v>4537</v>
      </c>
      <c r="C435" s="13">
        <v>1</v>
      </c>
      <c r="D435" s="37" t="s">
        <v>2379</v>
      </c>
      <c r="E435" s="37" t="s">
        <v>2374</v>
      </c>
      <c r="F435" s="37" t="s">
        <v>2380</v>
      </c>
      <c r="G435" s="37">
        <v>11040202906</v>
      </c>
      <c r="H435" s="37">
        <v>64</v>
      </c>
      <c r="I435" s="37">
        <v>69.5</v>
      </c>
      <c r="J435" s="37"/>
      <c r="K435" s="37">
        <v>66.75</v>
      </c>
      <c r="L435" s="37"/>
      <c r="M435" s="41"/>
      <c r="N435" s="41"/>
      <c r="O435" s="41"/>
      <c r="P435" s="41"/>
      <c r="Q435" s="41"/>
      <c r="R435" s="41"/>
    </row>
    <row r="436" spans="1:18" s="2" customFormat="1" ht="21" customHeight="1">
      <c r="A436" s="12">
        <v>43275</v>
      </c>
      <c r="B436" s="13" t="s">
        <v>4538</v>
      </c>
      <c r="C436" s="13">
        <v>2</v>
      </c>
      <c r="D436" s="37" t="s">
        <v>2381</v>
      </c>
      <c r="E436" s="37" t="s">
        <v>2374</v>
      </c>
      <c r="F436" s="37" t="s">
        <v>2380</v>
      </c>
      <c r="G436" s="37">
        <v>11040200507</v>
      </c>
      <c r="H436" s="37">
        <v>65.6</v>
      </c>
      <c r="I436" s="37">
        <v>65.5</v>
      </c>
      <c r="J436" s="37"/>
      <c r="K436" s="37">
        <v>65.55</v>
      </c>
      <c r="L436" s="37"/>
      <c r="M436" s="41"/>
      <c r="N436" s="41"/>
      <c r="O436" s="41"/>
      <c r="P436" s="41"/>
      <c r="Q436" s="41"/>
      <c r="R436" s="41"/>
    </row>
    <row r="437" spans="1:18" s="2" customFormat="1" ht="21" customHeight="1">
      <c r="A437" s="12">
        <v>43275</v>
      </c>
      <c r="B437" s="13" t="s">
        <v>4539</v>
      </c>
      <c r="C437" s="13">
        <v>3</v>
      </c>
      <c r="D437" s="37" t="s">
        <v>2382</v>
      </c>
      <c r="E437" s="37" t="s">
        <v>2383</v>
      </c>
      <c r="F437" s="37" t="s">
        <v>2384</v>
      </c>
      <c r="G437" s="37">
        <v>11040303404</v>
      </c>
      <c r="H437" s="37">
        <v>65.6</v>
      </c>
      <c r="I437" s="37">
        <v>68.5</v>
      </c>
      <c r="J437" s="37"/>
      <c r="K437" s="37">
        <v>67.05</v>
      </c>
      <c r="L437" s="37"/>
      <c r="M437" s="41"/>
      <c r="N437" s="41"/>
      <c r="O437" s="41"/>
      <c r="P437" s="41"/>
      <c r="Q437" s="41"/>
      <c r="R437" s="41"/>
    </row>
    <row r="438" spans="1:18" s="2" customFormat="1" ht="21" customHeight="1">
      <c r="A438" s="12">
        <v>43275</v>
      </c>
      <c r="B438" s="13" t="s">
        <v>4540</v>
      </c>
      <c r="C438" s="13">
        <v>4</v>
      </c>
      <c r="D438" s="37" t="s">
        <v>2385</v>
      </c>
      <c r="E438" s="37" t="s">
        <v>2383</v>
      </c>
      <c r="F438" s="37" t="s">
        <v>2384</v>
      </c>
      <c r="G438" s="37">
        <v>11040300814</v>
      </c>
      <c r="H438" s="37">
        <v>64</v>
      </c>
      <c r="I438" s="37">
        <v>67</v>
      </c>
      <c r="J438" s="37"/>
      <c r="K438" s="37">
        <v>65.5</v>
      </c>
      <c r="L438" s="37"/>
      <c r="M438" s="41"/>
      <c r="N438" s="41"/>
      <c r="O438" s="41"/>
      <c r="P438" s="41"/>
      <c r="Q438" s="41"/>
      <c r="R438" s="41"/>
    </row>
    <row r="439" spans="1:18" s="2" customFormat="1" ht="21" customHeight="1">
      <c r="A439" s="12">
        <v>43275</v>
      </c>
      <c r="B439" s="13" t="s">
        <v>4541</v>
      </c>
      <c r="C439" s="13">
        <v>5</v>
      </c>
      <c r="D439" s="37" t="s">
        <v>2386</v>
      </c>
      <c r="E439" s="37" t="s">
        <v>2383</v>
      </c>
      <c r="F439" s="37" t="s">
        <v>2384</v>
      </c>
      <c r="G439" s="37">
        <v>11040301426</v>
      </c>
      <c r="H439" s="37">
        <v>60</v>
      </c>
      <c r="I439" s="37">
        <v>65</v>
      </c>
      <c r="J439" s="37"/>
      <c r="K439" s="37">
        <v>62.5</v>
      </c>
      <c r="L439" s="37"/>
      <c r="M439" s="41"/>
      <c r="N439" s="41"/>
      <c r="O439" s="41"/>
      <c r="P439" s="41"/>
      <c r="Q439" s="41"/>
      <c r="R439" s="41"/>
    </row>
    <row r="440" spans="1:18" s="2" customFormat="1" ht="21" customHeight="1">
      <c r="A440" s="12">
        <v>43275</v>
      </c>
      <c r="B440" s="13" t="s">
        <v>4542</v>
      </c>
      <c r="C440" s="13">
        <v>6</v>
      </c>
      <c r="D440" s="37" t="s">
        <v>248</v>
      </c>
      <c r="E440" s="37" t="s">
        <v>2383</v>
      </c>
      <c r="F440" s="37" t="s">
        <v>2384</v>
      </c>
      <c r="G440" s="37">
        <v>11040400826</v>
      </c>
      <c r="H440" s="37">
        <v>61.6</v>
      </c>
      <c r="I440" s="37">
        <v>61.5</v>
      </c>
      <c r="J440" s="37"/>
      <c r="K440" s="37">
        <v>61.55</v>
      </c>
      <c r="L440" s="37"/>
      <c r="M440" s="41"/>
      <c r="N440" s="41"/>
      <c r="O440" s="41"/>
      <c r="P440" s="41"/>
      <c r="Q440" s="41"/>
      <c r="R440" s="41"/>
    </row>
    <row r="441" spans="1:18" s="2" customFormat="1" ht="21" customHeight="1">
      <c r="A441" s="12">
        <v>43275</v>
      </c>
      <c r="B441" s="13" t="s">
        <v>4542</v>
      </c>
      <c r="C441" s="13">
        <v>7</v>
      </c>
      <c r="D441" s="37" t="s">
        <v>2387</v>
      </c>
      <c r="E441" s="37" t="s">
        <v>2383</v>
      </c>
      <c r="F441" s="37" t="s">
        <v>2388</v>
      </c>
      <c r="G441" s="37">
        <v>11041200621</v>
      </c>
      <c r="H441" s="37">
        <v>68</v>
      </c>
      <c r="I441" s="37">
        <v>70.5</v>
      </c>
      <c r="J441" s="37"/>
      <c r="K441" s="37">
        <v>69.25</v>
      </c>
      <c r="L441" s="37"/>
      <c r="M441" s="41"/>
      <c r="N441" s="41"/>
      <c r="O441" s="41"/>
      <c r="P441" s="41"/>
      <c r="Q441" s="41"/>
      <c r="R441" s="41"/>
    </row>
    <row r="442" spans="1:18" s="2" customFormat="1" ht="21" customHeight="1">
      <c r="A442" s="12">
        <v>43275</v>
      </c>
      <c r="B442" s="13" t="s">
        <v>4543</v>
      </c>
      <c r="C442" s="13">
        <v>8</v>
      </c>
      <c r="D442" s="37" t="s">
        <v>2389</v>
      </c>
      <c r="E442" s="37" t="s">
        <v>2383</v>
      </c>
      <c r="F442" s="37" t="s">
        <v>2388</v>
      </c>
      <c r="G442" s="37">
        <v>11040401604</v>
      </c>
      <c r="H442" s="37">
        <v>72</v>
      </c>
      <c r="I442" s="37">
        <v>63</v>
      </c>
      <c r="J442" s="37"/>
      <c r="K442" s="37">
        <v>67.5</v>
      </c>
      <c r="L442" s="37"/>
      <c r="M442" s="41"/>
      <c r="N442" s="41"/>
      <c r="O442" s="41"/>
      <c r="P442" s="41"/>
      <c r="Q442" s="41"/>
      <c r="R442" s="41"/>
    </row>
    <row r="443" spans="1:18" s="2" customFormat="1" ht="21" customHeight="1">
      <c r="A443" s="12">
        <v>43275</v>
      </c>
      <c r="B443" s="13" t="s">
        <v>4544</v>
      </c>
      <c r="C443" s="13">
        <v>9</v>
      </c>
      <c r="D443" s="37" t="s">
        <v>253</v>
      </c>
      <c r="E443" s="37" t="s">
        <v>2383</v>
      </c>
      <c r="F443" s="37" t="s">
        <v>2388</v>
      </c>
      <c r="G443" s="37">
        <v>11040403719</v>
      </c>
      <c r="H443" s="37">
        <v>60</v>
      </c>
      <c r="I443" s="37">
        <v>75</v>
      </c>
      <c r="J443" s="37"/>
      <c r="K443" s="37">
        <v>67.5</v>
      </c>
      <c r="L443" s="37"/>
      <c r="M443" s="41"/>
      <c r="N443" s="41"/>
      <c r="O443" s="41"/>
      <c r="P443" s="41"/>
      <c r="Q443" s="41"/>
      <c r="R443" s="41"/>
    </row>
    <row r="444" spans="1:18" s="2" customFormat="1" ht="21" customHeight="1">
      <c r="A444" s="12">
        <v>43275</v>
      </c>
      <c r="B444" s="13" t="s">
        <v>4545</v>
      </c>
      <c r="C444" s="13">
        <v>10</v>
      </c>
      <c r="D444" s="37" t="s">
        <v>2390</v>
      </c>
      <c r="E444" s="37" t="s">
        <v>2383</v>
      </c>
      <c r="F444" s="37" t="s">
        <v>2388</v>
      </c>
      <c r="G444" s="37">
        <v>11040200502</v>
      </c>
      <c r="H444" s="37">
        <v>64</v>
      </c>
      <c r="I444" s="37">
        <v>70</v>
      </c>
      <c r="J444" s="37"/>
      <c r="K444" s="37">
        <v>67</v>
      </c>
      <c r="L444" s="37" t="s">
        <v>264</v>
      </c>
      <c r="M444" s="41"/>
      <c r="N444" s="41"/>
      <c r="O444" s="41"/>
      <c r="P444" s="41"/>
      <c r="Q444" s="41"/>
      <c r="R444" s="41"/>
    </row>
    <row r="445" spans="1:18" s="2" customFormat="1" ht="21" customHeight="1">
      <c r="A445" s="12">
        <v>43275</v>
      </c>
      <c r="B445" s="13" t="s">
        <v>4546</v>
      </c>
      <c r="C445" s="13">
        <v>11</v>
      </c>
      <c r="D445" s="37" t="s">
        <v>2391</v>
      </c>
      <c r="E445" s="37" t="s">
        <v>2383</v>
      </c>
      <c r="F445" s="37" t="s">
        <v>2392</v>
      </c>
      <c r="G445" s="37">
        <v>11040300525</v>
      </c>
      <c r="H445" s="37">
        <v>60</v>
      </c>
      <c r="I445" s="37">
        <v>68.5</v>
      </c>
      <c r="J445" s="37"/>
      <c r="K445" s="37">
        <v>64.25</v>
      </c>
      <c r="L445" s="37"/>
      <c r="M445" s="41"/>
      <c r="N445" s="41"/>
      <c r="O445" s="41"/>
      <c r="P445" s="41"/>
      <c r="Q445" s="41"/>
      <c r="R445" s="41"/>
    </row>
    <row r="446" spans="1:18" s="2" customFormat="1" ht="21" customHeight="1">
      <c r="A446" s="12">
        <v>43275</v>
      </c>
      <c r="B446" s="13" t="s">
        <v>4189</v>
      </c>
      <c r="C446" s="13">
        <v>12</v>
      </c>
      <c r="D446" s="37" t="s">
        <v>2393</v>
      </c>
      <c r="E446" s="37" t="s">
        <v>2383</v>
      </c>
      <c r="F446" s="37" t="s">
        <v>2392</v>
      </c>
      <c r="G446" s="37">
        <v>11040402005</v>
      </c>
      <c r="H446" s="37">
        <v>65.6</v>
      </c>
      <c r="I446" s="37">
        <v>61.5</v>
      </c>
      <c r="J446" s="37"/>
      <c r="K446" s="37">
        <v>63.55</v>
      </c>
      <c r="L446" s="37"/>
      <c r="M446" s="41"/>
      <c r="N446" s="41"/>
      <c r="O446" s="41"/>
      <c r="P446" s="41"/>
      <c r="Q446" s="41"/>
      <c r="R446" s="41"/>
    </row>
    <row r="447" spans="1:18" s="2" customFormat="1" ht="21" customHeight="1">
      <c r="A447" s="12">
        <v>43275</v>
      </c>
      <c r="B447" s="13" t="s">
        <v>4189</v>
      </c>
      <c r="C447" s="13">
        <v>13</v>
      </c>
      <c r="D447" s="37" t="s">
        <v>2394</v>
      </c>
      <c r="E447" s="37" t="s">
        <v>2395</v>
      </c>
      <c r="F447" s="37" t="s">
        <v>2396</v>
      </c>
      <c r="G447" s="37">
        <v>11040203523</v>
      </c>
      <c r="H447" s="37">
        <v>62.4</v>
      </c>
      <c r="I447" s="37">
        <v>67.5</v>
      </c>
      <c r="J447" s="37"/>
      <c r="K447" s="37">
        <v>64.95</v>
      </c>
      <c r="L447" s="37"/>
      <c r="M447" s="41"/>
      <c r="N447" s="41"/>
      <c r="O447" s="41"/>
      <c r="P447" s="41"/>
      <c r="Q447" s="41"/>
      <c r="R447" s="41"/>
    </row>
    <row r="448" spans="1:18" s="2" customFormat="1" ht="21" customHeight="1">
      <c r="A448" s="12">
        <v>43275</v>
      </c>
      <c r="B448" s="13" t="s">
        <v>4176</v>
      </c>
      <c r="C448" s="13">
        <v>14</v>
      </c>
      <c r="D448" s="37" t="s">
        <v>2397</v>
      </c>
      <c r="E448" s="37" t="s">
        <v>2395</v>
      </c>
      <c r="F448" s="37" t="s">
        <v>2396</v>
      </c>
      <c r="G448" s="37">
        <v>11040702904</v>
      </c>
      <c r="H448" s="37">
        <v>70.4</v>
      </c>
      <c r="I448" s="37">
        <v>59</v>
      </c>
      <c r="J448" s="37"/>
      <c r="K448" s="37">
        <v>64.7</v>
      </c>
      <c r="L448" s="37"/>
      <c r="M448" s="41"/>
      <c r="N448" s="41"/>
      <c r="O448" s="41"/>
      <c r="P448" s="41"/>
      <c r="Q448" s="41"/>
      <c r="R448" s="41"/>
    </row>
    <row r="449" spans="1:18" s="2" customFormat="1" ht="21" customHeight="1">
      <c r="A449" s="12">
        <v>43275</v>
      </c>
      <c r="B449" s="13" t="s">
        <v>4547</v>
      </c>
      <c r="C449" s="13">
        <v>15</v>
      </c>
      <c r="D449" s="37" t="s">
        <v>2398</v>
      </c>
      <c r="E449" s="37" t="s">
        <v>2395</v>
      </c>
      <c r="F449" s="37" t="s">
        <v>2396</v>
      </c>
      <c r="G449" s="37">
        <v>11040301526</v>
      </c>
      <c r="H449" s="37">
        <v>63.2</v>
      </c>
      <c r="I449" s="37">
        <v>66</v>
      </c>
      <c r="J449" s="37"/>
      <c r="K449" s="37">
        <v>64.6</v>
      </c>
      <c r="L449" s="37"/>
      <c r="M449" s="41"/>
      <c r="N449" s="41"/>
      <c r="O449" s="41"/>
      <c r="P449" s="41"/>
      <c r="Q449" s="41"/>
      <c r="R449" s="41"/>
    </row>
    <row r="450" spans="1:18" s="2" customFormat="1" ht="21" customHeight="1">
      <c r="A450" s="12">
        <v>43275</v>
      </c>
      <c r="B450" s="13" t="s">
        <v>4547</v>
      </c>
      <c r="C450" s="13">
        <v>16</v>
      </c>
      <c r="D450" s="37" t="s">
        <v>2399</v>
      </c>
      <c r="E450" s="37" t="s">
        <v>2395</v>
      </c>
      <c r="F450" s="37" t="s">
        <v>2396</v>
      </c>
      <c r="G450" s="37">
        <v>11040203217</v>
      </c>
      <c r="H450" s="37">
        <v>65.6</v>
      </c>
      <c r="I450" s="37">
        <v>63.5</v>
      </c>
      <c r="J450" s="37"/>
      <c r="K450" s="37">
        <v>64.55</v>
      </c>
      <c r="L450" s="37"/>
      <c r="M450" s="41"/>
      <c r="N450" s="41"/>
      <c r="O450" s="41"/>
      <c r="P450" s="41"/>
      <c r="Q450" s="41"/>
      <c r="R450" s="41"/>
    </row>
    <row r="451" spans="1:18" s="2" customFormat="1" ht="21" customHeight="1">
      <c r="A451" s="12">
        <v>43275</v>
      </c>
      <c r="B451" s="13" t="s">
        <v>4542</v>
      </c>
      <c r="C451" s="13">
        <v>17</v>
      </c>
      <c r="D451" s="37" t="s">
        <v>2400</v>
      </c>
      <c r="E451" s="37" t="s">
        <v>2395</v>
      </c>
      <c r="F451" s="37" t="s">
        <v>2396</v>
      </c>
      <c r="G451" s="37">
        <v>11040302501</v>
      </c>
      <c r="H451" s="37">
        <v>69.6</v>
      </c>
      <c r="I451" s="37">
        <v>59</v>
      </c>
      <c r="J451" s="37"/>
      <c r="K451" s="37">
        <v>64.3</v>
      </c>
      <c r="L451" s="37"/>
      <c r="M451" s="41"/>
      <c r="N451" s="41"/>
      <c r="O451" s="41"/>
      <c r="P451" s="41"/>
      <c r="Q451" s="41"/>
      <c r="R451" s="41"/>
    </row>
    <row r="452" spans="1:18" s="2" customFormat="1" ht="21" customHeight="1">
      <c r="A452" s="12">
        <v>43275</v>
      </c>
      <c r="B452" s="13" t="s">
        <v>4542</v>
      </c>
      <c r="C452" s="13">
        <v>18</v>
      </c>
      <c r="D452" s="37" t="s">
        <v>2401</v>
      </c>
      <c r="E452" s="37" t="s">
        <v>2395</v>
      </c>
      <c r="F452" s="37" t="s">
        <v>2396</v>
      </c>
      <c r="G452" s="37">
        <v>11040300409</v>
      </c>
      <c r="H452" s="37">
        <v>60</v>
      </c>
      <c r="I452" s="37">
        <v>68</v>
      </c>
      <c r="J452" s="37"/>
      <c r="K452" s="37">
        <v>64</v>
      </c>
      <c r="L452" s="37"/>
      <c r="M452" s="41"/>
      <c r="N452" s="41"/>
      <c r="O452" s="41"/>
      <c r="P452" s="41"/>
      <c r="Q452" s="41"/>
      <c r="R452" s="41"/>
    </row>
    <row r="453" spans="1:18" s="2" customFormat="1" ht="21" customHeight="1">
      <c r="A453" s="12">
        <v>43275</v>
      </c>
      <c r="B453" s="13" t="s">
        <v>4548</v>
      </c>
      <c r="C453" s="13">
        <v>19</v>
      </c>
      <c r="D453" s="37" t="s">
        <v>2402</v>
      </c>
      <c r="E453" s="37" t="s">
        <v>2395</v>
      </c>
      <c r="F453" s="37" t="s">
        <v>2396</v>
      </c>
      <c r="G453" s="37">
        <v>11040702818</v>
      </c>
      <c r="H453" s="37">
        <v>64</v>
      </c>
      <c r="I453" s="37">
        <v>62</v>
      </c>
      <c r="J453" s="37"/>
      <c r="K453" s="37">
        <v>63</v>
      </c>
      <c r="L453" s="37" t="s">
        <v>264</v>
      </c>
      <c r="M453" s="41"/>
      <c r="N453" s="41"/>
      <c r="O453" s="41"/>
      <c r="P453" s="41"/>
      <c r="Q453" s="41"/>
      <c r="R453" s="41"/>
    </row>
    <row r="454" spans="1:18" s="2" customFormat="1" ht="21" customHeight="1">
      <c r="A454" s="12">
        <v>43275</v>
      </c>
      <c r="B454" s="13" t="s">
        <v>4549</v>
      </c>
      <c r="C454" s="13">
        <v>20</v>
      </c>
      <c r="D454" s="37" t="s">
        <v>2403</v>
      </c>
      <c r="E454" s="37" t="s">
        <v>2395</v>
      </c>
      <c r="F454" s="37" t="s">
        <v>2396</v>
      </c>
      <c r="G454" s="37">
        <v>11040401219</v>
      </c>
      <c r="H454" s="37">
        <v>69.6</v>
      </c>
      <c r="I454" s="37">
        <v>56</v>
      </c>
      <c r="J454" s="37"/>
      <c r="K454" s="37">
        <v>62.8</v>
      </c>
      <c r="L454" s="37" t="s">
        <v>264</v>
      </c>
      <c r="M454" s="41"/>
      <c r="N454" s="41"/>
      <c r="O454" s="41"/>
      <c r="P454" s="41"/>
      <c r="Q454" s="41"/>
      <c r="R454" s="41"/>
    </row>
    <row r="455" spans="1:18" s="2" customFormat="1" ht="21" customHeight="1">
      <c r="A455" s="12">
        <v>43275</v>
      </c>
      <c r="B455" s="13" t="s">
        <v>4550</v>
      </c>
      <c r="C455" s="13">
        <v>21</v>
      </c>
      <c r="D455" s="37" t="s">
        <v>2404</v>
      </c>
      <c r="E455" s="37" t="s">
        <v>2395</v>
      </c>
      <c r="F455" s="37" t="s">
        <v>2405</v>
      </c>
      <c r="G455" s="37">
        <v>11040303711</v>
      </c>
      <c r="H455" s="37">
        <v>71.2</v>
      </c>
      <c r="I455" s="37">
        <v>72.5</v>
      </c>
      <c r="J455" s="37"/>
      <c r="K455" s="37">
        <v>71.85</v>
      </c>
      <c r="L455" s="37"/>
      <c r="M455" s="41"/>
      <c r="N455" s="41"/>
      <c r="O455" s="41"/>
      <c r="P455" s="41"/>
      <c r="Q455" s="41"/>
      <c r="R455" s="41"/>
    </row>
    <row r="456" spans="1:18" s="2" customFormat="1" ht="21" customHeight="1">
      <c r="A456" s="12">
        <v>43275</v>
      </c>
      <c r="B456" s="13" t="s">
        <v>4550</v>
      </c>
      <c r="C456" s="13">
        <v>22</v>
      </c>
      <c r="D456" s="37" t="s">
        <v>2406</v>
      </c>
      <c r="E456" s="37" t="s">
        <v>2395</v>
      </c>
      <c r="F456" s="37" t="s">
        <v>2405</v>
      </c>
      <c r="G456" s="37">
        <v>11040400205</v>
      </c>
      <c r="H456" s="37">
        <v>71.2</v>
      </c>
      <c r="I456" s="37">
        <v>72</v>
      </c>
      <c r="J456" s="37"/>
      <c r="K456" s="37">
        <v>71.6</v>
      </c>
      <c r="L456" s="37"/>
      <c r="M456" s="41"/>
      <c r="N456" s="41"/>
      <c r="O456" s="41"/>
      <c r="P456" s="41"/>
      <c r="Q456" s="41"/>
      <c r="R456" s="41"/>
    </row>
    <row r="457" spans="1:18" s="2" customFormat="1" ht="21" customHeight="1">
      <c r="A457" s="12">
        <v>43275</v>
      </c>
      <c r="B457" s="13" t="s">
        <v>4551</v>
      </c>
      <c r="C457" s="13">
        <v>23</v>
      </c>
      <c r="D457" s="37" t="s">
        <v>2407</v>
      </c>
      <c r="E457" s="37" t="s">
        <v>2395</v>
      </c>
      <c r="F457" s="37" t="s">
        <v>2405</v>
      </c>
      <c r="G457" s="37">
        <v>11040401316</v>
      </c>
      <c r="H457" s="37">
        <v>68.8</v>
      </c>
      <c r="I457" s="37">
        <v>72.5</v>
      </c>
      <c r="J457" s="37"/>
      <c r="K457" s="37">
        <v>70.65</v>
      </c>
      <c r="L457" s="37"/>
      <c r="M457" s="41"/>
      <c r="N457" s="41"/>
      <c r="O457" s="41"/>
      <c r="P457" s="41"/>
      <c r="Q457" s="41"/>
      <c r="R457" s="41"/>
    </row>
    <row r="458" spans="1:18" s="2" customFormat="1" ht="21" customHeight="1">
      <c r="A458" s="12">
        <v>43275</v>
      </c>
      <c r="B458" s="13" t="s">
        <v>4551</v>
      </c>
      <c r="C458" s="13">
        <v>24</v>
      </c>
      <c r="D458" s="37" t="s">
        <v>2408</v>
      </c>
      <c r="E458" s="37" t="s">
        <v>2395</v>
      </c>
      <c r="F458" s="37" t="s">
        <v>2405</v>
      </c>
      <c r="G458" s="37">
        <v>11041201606</v>
      </c>
      <c r="H458" s="37">
        <v>69.6</v>
      </c>
      <c r="I458" s="37">
        <v>69.5</v>
      </c>
      <c r="J458" s="37"/>
      <c r="K458" s="37">
        <v>69.55</v>
      </c>
      <c r="L458" s="37"/>
      <c r="M458" s="41"/>
      <c r="N458" s="41"/>
      <c r="O458" s="41"/>
      <c r="P458" s="41"/>
      <c r="Q458" s="41"/>
      <c r="R458" s="41"/>
    </row>
    <row r="459" spans="1:18" s="2" customFormat="1" ht="21" customHeight="1">
      <c r="A459" s="12">
        <v>43275</v>
      </c>
      <c r="B459" s="13" t="s">
        <v>4551</v>
      </c>
      <c r="C459" s="13">
        <v>25</v>
      </c>
      <c r="D459" s="37" t="s">
        <v>2409</v>
      </c>
      <c r="E459" s="37" t="s">
        <v>2395</v>
      </c>
      <c r="F459" s="37" t="s">
        <v>2405</v>
      </c>
      <c r="G459" s="37">
        <v>11040203011</v>
      </c>
      <c r="H459" s="37">
        <v>71.2</v>
      </c>
      <c r="I459" s="37">
        <v>66</v>
      </c>
      <c r="J459" s="37"/>
      <c r="K459" s="37">
        <v>68.6</v>
      </c>
      <c r="L459" s="37"/>
      <c r="M459" s="41"/>
      <c r="N459" s="41"/>
      <c r="O459" s="41"/>
      <c r="P459" s="41"/>
      <c r="Q459" s="41"/>
      <c r="R459" s="41"/>
    </row>
    <row r="460" spans="1:18" s="2" customFormat="1" ht="21" customHeight="1">
      <c r="A460" s="12">
        <v>43275</v>
      </c>
      <c r="B460" s="13" t="s">
        <v>4552</v>
      </c>
      <c r="C460" s="13">
        <v>26</v>
      </c>
      <c r="D460" s="37" t="s">
        <v>2410</v>
      </c>
      <c r="E460" s="37" t="s">
        <v>2395</v>
      </c>
      <c r="F460" s="37" t="s">
        <v>2405</v>
      </c>
      <c r="G460" s="37">
        <v>11040402021</v>
      </c>
      <c r="H460" s="37">
        <v>64.8</v>
      </c>
      <c r="I460" s="37">
        <v>71</v>
      </c>
      <c r="J460" s="37"/>
      <c r="K460" s="37">
        <v>67.9</v>
      </c>
      <c r="L460" s="37"/>
      <c r="M460" s="41"/>
      <c r="N460" s="41"/>
      <c r="O460" s="41"/>
      <c r="P460" s="41"/>
      <c r="Q460" s="41"/>
      <c r="R460" s="41"/>
    </row>
    <row r="461" spans="1:18" s="2" customFormat="1" ht="21" customHeight="1">
      <c r="A461" s="12">
        <v>43275</v>
      </c>
      <c r="B461" s="13" t="s">
        <v>4552</v>
      </c>
      <c r="C461" s="13">
        <v>27</v>
      </c>
      <c r="D461" s="37" t="s">
        <v>2411</v>
      </c>
      <c r="E461" s="37" t="s">
        <v>2412</v>
      </c>
      <c r="F461" s="37" t="s">
        <v>2413</v>
      </c>
      <c r="G461" s="37">
        <v>11040301609</v>
      </c>
      <c r="H461" s="37">
        <v>73.6</v>
      </c>
      <c r="I461" s="37">
        <v>68</v>
      </c>
      <c r="J461" s="37"/>
      <c r="K461" s="37">
        <v>70.8</v>
      </c>
      <c r="L461" s="37"/>
      <c r="M461" s="41"/>
      <c r="N461" s="41"/>
      <c r="O461" s="41"/>
      <c r="P461" s="41"/>
      <c r="Q461" s="41"/>
      <c r="R461" s="41"/>
    </row>
    <row r="462" spans="1:18" s="2" customFormat="1" ht="21" customHeight="1">
      <c r="A462" s="12">
        <v>43275</v>
      </c>
      <c r="B462" s="13" t="s">
        <v>4553</v>
      </c>
      <c r="C462" s="13">
        <v>28</v>
      </c>
      <c r="D462" s="37" t="s">
        <v>2414</v>
      </c>
      <c r="E462" s="37" t="s">
        <v>2412</v>
      </c>
      <c r="F462" s="37" t="s">
        <v>2413</v>
      </c>
      <c r="G462" s="37">
        <v>11040303914</v>
      </c>
      <c r="H462" s="37">
        <v>70.4</v>
      </c>
      <c r="I462" s="37">
        <v>66.5</v>
      </c>
      <c r="J462" s="37"/>
      <c r="K462" s="37">
        <v>68.45</v>
      </c>
      <c r="L462" s="37"/>
      <c r="M462" s="41"/>
      <c r="N462" s="41"/>
      <c r="O462" s="41"/>
      <c r="P462" s="41"/>
      <c r="Q462" s="41"/>
      <c r="R462" s="41"/>
    </row>
    <row r="463" spans="1:18" s="2" customFormat="1" ht="21" customHeight="1">
      <c r="A463" s="12">
        <v>43275</v>
      </c>
      <c r="B463" s="13" t="s">
        <v>4554</v>
      </c>
      <c r="C463" s="13">
        <v>29</v>
      </c>
      <c r="D463" s="37" t="s">
        <v>145</v>
      </c>
      <c r="E463" s="37" t="s">
        <v>2412</v>
      </c>
      <c r="F463" s="37" t="s">
        <v>2413</v>
      </c>
      <c r="G463" s="37">
        <v>11040302709</v>
      </c>
      <c r="H463" s="37">
        <v>68</v>
      </c>
      <c r="I463" s="37">
        <v>66</v>
      </c>
      <c r="J463" s="37"/>
      <c r="K463" s="37">
        <v>67</v>
      </c>
      <c r="L463" s="37"/>
      <c r="M463" s="41"/>
      <c r="N463" s="41"/>
      <c r="O463" s="41"/>
      <c r="P463" s="41"/>
      <c r="Q463" s="41"/>
      <c r="R463" s="41"/>
    </row>
    <row r="464" spans="1:18" s="2" customFormat="1" ht="21" customHeight="1">
      <c r="A464" s="12">
        <v>43275</v>
      </c>
      <c r="B464" s="13" t="s">
        <v>4554</v>
      </c>
      <c r="C464" s="13">
        <v>30</v>
      </c>
      <c r="D464" s="37" t="s">
        <v>2415</v>
      </c>
      <c r="E464" s="37" t="s">
        <v>2412</v>
      </c>
      <c r="F464" s="37" t="s">
        <v>2413</v>
      </c>
      <c r="G464" s="37">
        <v>11040202723</v>
      </c>
      <c r="H464" s="37">
        <v>64.8</v>
      </c>
      <c r="I464" s="37">
        <v>64</v>
      </c>
      <c r="J464" s="37"/>
      <c r="K464" s="37">
        <v>64.4</v>
      </c>
      <c r="L464" s="37"/>
      <c r="M464" s="41"/>
      <c r="N464" s="41"/>
      <c r="O464" s="41"/>
      <c r="P464" s="41"/>
      <c r="Q464" s="41"/>
      <c r="R464" s="41"/>
    </row>
    <row r="465" spans="1:18" s="2" customFormat="1" ht="21" customHeight="1">
      <c r="A465" s="12">
        <v>43275</v>
      </c>
      <c r="B465" s="13" t="s">
        <v>4555</v>
      </c>
      <c r="C465" s="13">
        <v>31</v>
      </c>
      <c r="D465" s="37" t="s">
        <v>2416</v>
      </c>
      <c r="E465" s="37" t="s">
        <v>2412</v>
      </c>
      <c r="F465" s="37" t="s">
        <v>2413</v>
      </c>
      <c r="G465" s="37">
        <v>11040402925</v>
      </c>
      <c r="H465" s="37">
        <v>61.6</v>
      </c>
      <c r="I465" s="37">
        <v>67</v>
      </c>
      <c r="J465" s="37"/>
      <c r="K465" s="37">
        <v>64.3</v>
      </c>
      <c r="L465" s="37"/>
      <c r="M465" s="41"/>
      <c r="N465" s="41"/>
      <c r="O465" s="41"/>
      <c r="P465" s="41"/>
      <c r="Q465" s="41"/>
      <c r="R465" s="41"/>
    </row>
    <row r="466" spans="1:18" s="2" customFormat="1" ht="21" customHeight="1">
      <c r="A466" s="12">
        <v>43275</v>
      </c>
      <c r="B466" s="13" t="s">
        <v>4556</v>
      </c>
      <c r="C466" s="13">
        <v>32</v>
      </c>
      <c r="D466" s="37" t="s">
        <v>2417</v>
      </c>
      <c r="E466" s="37" t="s">
        <v>2412</v>
      </c>
      <c r="F466" s="37" t="s">
        <v>2413</v>
      </c>
      <c r="G466" s="37">
        <v>11041202327</v>
      </c>
      <c r="H466" s="37">
        <v>59.2</v>
      </c>
      <c r="I466" s="37">
        <v>67.5</v>
      </c>
      <c r="J466" s="37"/>
      <c r="K466" s="37">
        <v>63.35</v>
      </c>
      <c r="L466" s="37"/>
      <c r="M466" s="41"/>
      <c r="N466" s="41"/>
      <c r="O466" s="41"/>
      <c r="P466" s="41"/>
      <c r="Q466" s="41"/>
      <c r="R466" s="41"/>
    </row>
    <row r="467" spans="1:18" s="2" customFormat="1" ht="21" customHeight="1">
      <c r="A467" s="12">
        <v>43275</v>
      </c>
      <c r="B467" s="13" t="s">
        <v>4557</v>
      </c>
      <c r="C467" s="13">
        <v>33</v>
      </c>
      <c r="D467" s="37" t="s">
        <v>2418</v>
      </c>
      <c r="E467" s="37" t="s">
        <v>2412</v>
      </c>
      <c r="F467" s="37" t="s">
        <v>2419</v>
      </c>
      <c r="G467" s="37">
        <v>11040303610</v>
      </c>
      <c r="H467" s="37">
        <v>72.8</v>
      </c>
      <c r="I467" s="37">
        <v>73.5</v>
      </c>
      <c r="J467" s="37"/>
      <c r="K467" s="37">
        <v>73.15</v>
      </c>
      <c r="L467" s="37"/>
      <c r="M467" s="41"/>
      <c r="N467" s="41"/>
      <c r="O467" s="41"/>
      <c r="P467" s="41"/>
      <c r="Q467" s="41"/>
      <c r="R467" s="41"/>
    </row>
    <row r="468" spans="1:18" s="2" customFormat="1" ht="21" customHeight="1">
      <c r="A468" s="12">
        <v>43275</v>
      </c>
      <c r="B468" s="13" t="s">
        <v>4558</v>
      </c>
      <c r="C468" s="13">
        <v>34</v>
      </c>
      <c r="D468" s="37" t="s">
        <v>2420</v>
      </c>
      <c r="E468" s="37" t="s">
        <v>2412</v>
      </c>
      <c r="F468" s="37" t="s">
        <v>2419</v>
      </c>
      <c r="G468" s="37">
        <v>11041202121</v>
      </c>
      <c r="H468" s="37">
        <v>68.8</v>
      </c>
      <c r="I468" s="37">
        <v>65.5</v>
      </c>
      <c r="J468" s="37"/>
      <c r="K468" s="37">
        <v>67.15</v>
      </c>
      <c r="L468" s="37"/>
      <c r="M468" s="41"/>
      <c r="N468" s="41"/>
      <c r="O468" s="41"/>
      <c r="P468" s="41"/>
      <c r="Q468" s="41"/>
      <c r="R468" s="41"/>
    </row>
    <row r="469" spans="1:18" s="2" customFormat="1" ht="21" customHeight="1">
      <c r="A469" s="12">
        <v>43275</v>
      </c>
      <c r="B469" s="13" t="s">
        <v>4558</v>
      </c>
      <c r="C469" s="13">
        <v>35</v>
      </c>
      <c r="D469" s="37" t="s">
        <v>2421</v>
      </c>
      <c r="E469" s="37" t="s">
        <v>2412</v>
      </c>
      <c r="F469" s="37" t="s">
        <v>2419</v>
      </c>
      <c r="G469" s="37">
        <v>11040302321</v>
      </c>
      <c r="H469" s="37">
        <v>61.6</v>
      </c>
      <c r="I469" s="37">
        <v>72</v>
      </c>
      <c r="J469" s="37"/>
      <c r="K469" s="37">
        <v>66.8</v>
      </c>
      <c r="L469" s="37"/>
      <c r="M469" s="41"/>
      <c r="N469" s="41"/>
      <c r="O469" s="41"/>
      <c r="P469" s="41"/>
      <c r="Q469" s="41"/>
      <c r="R469" s="41"/>
    </row>
    <row r="470" spans="1:18" s="2" customFormat="1" ht="21" customHeight="1">
      <c r="A470" s="12">
        <v>43275</v>
      </c>
      <c r="B470" s="13" t="s">
        <v>4559</v>
      </c>
      <c r="C470" s="13">
        <v>36</v>
      </c>
      <c r="D470" s="37" t="s">
        <v>2422</v>
      </c>
      <c r="E470" s="37" t="s">
        <v>2412</v>
      </c>
      <c r="F470" s="37" t="s">
        <v>2419</v>
      </c>
      <c r="G470" s="37">
        <v>11040400314</v>
      </c>
      <c r="H470" s="37">
        <v>66.4</v>
      </c>
      <c r="I470" s="37">
        <v>66</v>
      </c>
      <c r="J470" s="37"/>
      <c r="K470" s="37">
        <v>66.2</v>
      </c>
      <c r="L470" s="37"/>
      <c r="M470" s="41"/>
      <c r="N470" s="41"/>
      <c r="O470" s="41"/>
      <c r="P470" s="41"/>
      <c r="Q470" s="41"/>
      <c r="R470" s="41"/>
    </row>
    <row r="471" spans="1:18" s="2" customFormat="1" ht="21" customHeight="1">
      <c r="A471" s="12">
        <v>43275</v>
      </c>
      <c r="B471" s="13" t="s">
        <v>4560</v>
      </c>
      <c r="C471" s="13">
        <v>37</v>
      </c>
      <c r="D471" s="37" t="s">
        <v>2423</v>
      </c>
      <c r="E471" s="37" t="s">
        <v>2412</v>
      </c>
      <c r="F471" s="37" t="s">
        <v>2419</v>
      </c>
      <c r="G471" s="37">
        <v>11040402707</v>
      </c>
      <c r="H471" s="37">
        <v>63.2</v>
      </c>
      <c r="I471" s="37">
        <v>68.5</v>
      </c>
      <c r="J471" s="37"/>
      <c r="K471" s="37">
        <v>65.85</v>
      </c>
      <c r="L471" s="37"/>
      <c r="M471" s="41"/>
      <c r="N471" s="41"/>
      <c r="O471" s="41"/>
      <c r="P471" s="41"/>
      <c r="Q471" s="41"/>
      <c r="R471" s="41"/>
    </row>
    <row r="472" spans="1:18" s="2" customFormat="1" ht="21" customHeight="1">
      <c r="A472" s="12">
        <v>43275</v>
      </c>
      <c r="B472" s="13" t="s">
        <v>4556</v>
      </c>
      <c r="C472" s="13">
        <v>38</v>
      </c>
      <c r="D472" s="37" t="s">
        <v>2424</v>
      </c>
      <c r="E472" s="37" t="s">
        <v>2412</v>
      </c>
      <c r="F472" s="37" t="s">
        <v>2419</v>
      </c>
      <c r="G472" s="37">
        <v>11040200106</v>
      </c>
      <c r="H472" s="37">
        <v>67.2</v>
      </c>
      <c r="I472" s="37">
        <v>64</v>
      </c>
      <c r="J472" s="37"/>
      <c r="K472" s="37">
        <v>65.6</v>
      </c>
      <c r="L472" s="37"/>
      <c r="M472" s="41"/>
      <c r="N472" s="41"/>
      <c r="O472" s="41"/>
      <c r="P472" s="41"/>
      <c r="Q472" s="41"/>
      <c r="R472" s="41"/>
    </row>
    <row r="473" spans="1:18" s="2" customFormat="1" ht="21" customHeight="1">
      <c r="A473" s="12"/>
      <c r="B473" s="13"/>
      <c r="C473" s="13"/>
      <c r="D473" s="16"/>
      <c r="E473" s="16"/>
      <c r="F473" s="16"/>
      <c r="G473" s="16"/>
      <c r="H473" s="17"/>
      <c r="I473" s="17"/>
      <c r="J473" s="17"/>
      <c r="K473" s="18"/>
      <c r="L473" s="30"/>
      <c r="M473" s="41"/>
      <c r="N473" s="41"/>
      <c r="O473" s="41"/>
      <c r="P473" s="41"/>
      <c r="Q473" s="41"/>
      <c r="R473" s="41"/>
    </row>
    <row r="474" spans="1:18" s="2" customFormat="1" ht="21" customHeight="1">
      <c r="A474" s="12">
        <v>43275</v>
      </c>
      <c r="B474" s="13" t="s">
        <v>4561</v>
      </c>
      <c r="C474" s="13">
        <v>1</v>
      </c>
      <c r="D474" s="37" t="s">
        <v>2425</v>
      </c>
      <c r="E474" s="37" t="s">
        <v>2426</v>
      </c>
      <c r="F474" s="37" t="s">
        <v>2427</v>
      </c>
      <c r="G474" s="37">
        <v>11040203317</v>
      </c>
      <c r="H474" s="37">
        <v>66.4</v>
      </c>
      <c r="I474" s="37">
        <v>61.5</v>
      </c>
      <c r="J474" s="37"/>
      <c r="K474" s="37">
        <v>63.95</v>
      </c>
      <c r="L474" s="37"/>
      <c r="M474" s="41"/>
      <c r="N474" s="41"/>
      <c r="O474" s="41"/>
      <c r="P474" s="41"/>
      <c r="Q474" s="41"/>
      <c r="R474" s="41"/>
    </row>
    <row r="475" spans="1:18" s="2" customFormat="1" ht="21" customHeight="1">
      <c r="A475" s="12">
        <v>43275</v>
      </c>
      <c r="B475" s="13" t="s">
        <v>4562</v>
      </c>
      <c r="C475" s="13">
        <v>2</v>
      </c>
      <c r="D475" s="37" t="s">
        <v>2428</v>
      </c>
      <c r="E475" s="37" t="s">
        <v>2426</v>
      </c>
      <c r="F475" s="37" t="s">
        <v>2427</v>
      </c>
      <c r="G475" s="37">
        <v>11040303813</v>
      </c>
      <c r="H475" s="37">
        <v>66.4</v>
      </c>
      <c r="I475" s="37">
        <v>60</v>
      </c>
      <c r="J475" s="37"/>
      <c r="K475" s="37">
        <v>63.2</v>
      </c>
      <c r="L475" s="37"/>
      <c r="M475" s="41"/>
      <c r="N475" s="41"/>
      <c r="O475" s="41"/>
      <c r="P475" s="41"/>
      <c r="Q475" s="41"/>
      <c r="R475" s="41"/>
    </row>
    <row r="476" spans="1:18" s="2" customFormat="1" ht="21" customHeight="1">
      <c r="A476" s="12">
        <v>43275</v>
      </c>
      <c r="B476" s="13" t="s">
        <v>4562</v>
      </c>
      <c r="C476" s="13">
        <v>3</v>
      </c>
      <c r="D476" s="37" t="s">
        <v>2429</v>
      </c>
      <c r="E476" s="37" t="s">
        <v>2426</v>
      </c>
      <c r="F476" s="37" t="s">
        <v>2430</v>
      </c>
      <c r="G476" s="37">
        <v>11040303527</v>
      </c>
      <c r="H476" s="37">
        <v>62.4</v>
      </c>
      <c r="I476" s="37">
        <v>64</v>
      </c>
      <c r="J476" s="37"/>
      <c r="K476" s="37">
        <v>63.2</v>
      </c>
      <c r="L476" s="37"/>
      <c r="M476" s="41"/>
      <c r="N476" s="41"/>
      <c r="O476" s="41"/>
      <c r="P476" s="41"/>
      <c r="Q476" s="41"/>
      <c r="R476" s="41"/>
    </row>
    <row r="477" spans="1:18" s="2" customFormat="1" ht="21" customHeight="1">
      <c r="A477" s="12">
        <v>43275</v>
      </c>
      <c r="B477" s="13" t="s">
        <v>4563</v>
      </c>
      <c r="C477" s="13">
        <v>4</v>
      </c>
      <c r="D477" s="37" t="s">
        <v>2431</v>
      </c>
      <c r="E477" s="37" t="s">
        <v>2426</v>
      </c>
      <c r="F477" s="37" t="s">
        <v>2430</v>
      </c>
      <c r="G477" s="37">
        <v>11040403912</v>
      </c>
      <c r="H477" s="37">
        <v>61.6</v>
      </c>
      <c r="I477" s="37">
        <v>58.5</v>
      </c>
      <c r="J477" s="37"/>
      <c r="K477" s="37">
        <v>60.05</v>
      </c>
      <c r="L477" s="37"/>
      <c r="M477" s="41"/>
      <c r="N477" s="41"/>
      <c r="O477" s="41"/>
      <c r="P477" s="41"/>
      <c r="Q477" s="41"/>
      <c r="R477" s="41"/>
    </row>
    <row r="478" spans="1:18" s="2" customFormat="1" ht="21" customHeight="1">
      <c r="A478" s="12">
        <v>43275</v>
      </c>
      <c r="B478" s="13" t="s">
        <v>4564</v>
      </c>
      <c r="C478" s="13">
        <v>5</v>
      </c>
      <c r="D478" s="37" t="s">
        <v>2449</v>
      </c>
      <c r="E478" s="37" t="s">
        <v>2433</v>
      </c>
      <c r="F478" s="37" t="s">
        <v>2450</v>
      </c>
      <c r="G478" s="37">
        <v>11050204326</v>
      </c>
      <c r="H478" s="37">
        <v>72</v>
      </c>
      <c r="I478" s="37">
        <v>75</v>
      </c>
      <c r="J478" s="37"/>
      <c r="K478" s="37">
        <v>73.5</v>
      </c>
      <c r="L478" s="37"/>
      <c r="M478" s="41"/>
      <c r="N478" s="41"/>
      <c r="O478" s="41"/>
      <c r="P478" s="41"/>
      <c r="Q478" s="41"/>
      <c r="R478" s="41"/>
    </row>
    <row r="479" spans="1:18" s="2" customFormat="1" ht="21" customHeight="1">
      <c r="A479" s="12">
        <v>43275</v>
      </c>
      <c r="B479" s="13" t="s">
        <v>4565</v>
      </c>
      <c r="C479" s="13">
        <v>6</v>
      </c>
      <c r="D479" s="37" t="s">
        <v>2451</v>
      </c>
      <c r="E479" s="37" t="s">
        <v>2433</v>
      </c>
      <c r="F479" s="37" t="s">
        <v>2450</v>
      </c>
      <c r="G479" s="37">
        <v>11050102313</v>
      </c>
      <c r="H479" s="37">
        <v>72.8</v>
      </c>
      <c r="I479" s="37">
        <v>73.5</v>
      </c>
      <c r="J479" s="37"/>
      <c r="K479" s="37">
        <v>73.15</v>
      </c>
      <c r="L479" s="37"/>
      <c r="M479" s="41"/>
      <c r="N479" s="41"/>
      <c r="O479" s="41"/>
      <c r="P479" s="41"/>
      <c r="Q479" s="41"/>
      <c r="R479" s="41"/>
    </row>
    <row r="480" spans="1:18" s="2" customFormat="1" ht="21" customHeight="1">
      <c r="A480" s="12">
        <v>43275</v>
      </c>
      <c r="B480" s="13" t="s">
        <v>4565</v>
      </c>
      <c r="C480" s="13">
        <v>7</v>
      </c>
      <c r="D480" s="37" t="s">
        <v>2452</v>
      </c>
      <c r="E480" s="37" t="s">
        <v>2433</v>
      </c>
      <c r="F480" s="37" t="s">
        <v>2450</v>
      </c>
      <c r="G480" s="37">
        <v>11050201315</v>
      </c>
      <c r="H480" s="37">
        <v>72</v>
      </c>
      <c r="I480" s="37">
        <v>73</v>
      </c>
      <c r="J480" s="37"/>
      <c r="K480" s="37">
        <v>72.5</v>
      </c>
      <c r="L480" s="37"/>
      <c r="M480" s="41"/>
      <c r="N480" s="41"/>
      <c r="O480" s="41"/>
      <c r="P480" s="41"/>
      <c r="Q480" s="41"/>
      <c r="R480" s="41"/>
    </row>
    <row r="481" spans="1:18" s="2" customFormat="1" ht="21" customHeight="1">
      <c r="A481" s="12">
        <v>43275</v>
      </c>
      <c r="B481" s="13" t="s">
        <v>4566</v>
      </c>
      <c r="C481" s="13">
        <v>8</v>
      </c>
      <c r="D481" s="37" t="s">
        <v>2453</v>
      </c>
      <c r="E481" s="37" t="s">
        <v>2433</v>
      </c>
      <c r="F481" s="37" t="s">
        <v>2450</v>
      </c>
      <c r="G481" s="37">
        <v>11050202514</v>
      </c>
      <c r="H481" s="37">
        <v>72</v>
      </c>
      <c r="I481" s="37">
        <v>72.5</v>
      </c>
      <c r="J481" s="37"/>
      <c r="K481" s="37">
        <v>72.25</v>
      </c>
      <c r="L481" s="37"/>
      <c r="M481" s="41"/>
      <c r="N481" s="41"/>
      <c r="O481" s="41"/>
      <c r="P481" s="41"/>
      <c r="Q481" s="41"/>
      <c r="R481" s="41"/>
    </row>
    <row r="482" spans="1:18" s="2" customFormat="1" ht="21" customHeight="1">
      <c r="A482" s="12">
        <v>43275</v>
      </c>
      <c r="B482" s="13" t="s">
        <v>4566</v>
      </c>
      <c r="C482" s="13">
        <v>9</v>
      </c>
      <c r="D482" s="37" t="s">
        <v>2454</v>
      </c>
      <c r="E482" s="37" t="s">
        <v>2433</v>
      </c>
      <c r="F482" s="37" t="s">
        <v>2450</v>
      </c>
      <c r="G482" s="37">
        <v>11050202709</v>
      </c>
      <c r="H482" s="37">
        <v>73.6</v>
      </c>
      <c r="I482" s="37">
        <v>67</v>
      </c>
      <c r="J482" s="37"/>
      <c r="K482" s="37">
        <v>70.3</v>
      </c>
      <c r="L482" s="37"/>
      <c r="M482" s="41"/>
      <c r="N482" s="41"/>
      <c r="O482" s="41"/>
      <c r="P482" s="41"/>
      <c r="Q482" s="41"/>
      <c r="R482" s="41"/>
    </row>
    <row r="483" spans="1:18" s="2" customFormat="1" ht="21" customHeight="1">
      <c r="A483" s="12">
        <v>43275</v>
      </c>
      <c r="B483" s="13" t="s">
        <v>4567</v>
      </c>
      <c r="C483" s="13">
        <v>10</v>
      </c>
      <c r="D483" s="37" t="s">
        <v>2455</v>
      </c>
      <c r="E483" s="37" t="s">
        <v>2433</v>
      </c>
      <c r="F483" s="37" t="s">
        <v>2450</v>
      </c>
      <c r="G483" s="37">
        <v>11050300329</v>
      </c>
      <c r="H483" s="37">
        <v>76.8</v>
      </c>
      <c r="I483" s="37">
        <v>62</v>
      </c>
      <c r="J483" s="37"/>
      <c r="K483" s="37">
        <v>69.4</v>
      </c>
      <c r="L483" s="37"/>
      <c r="M483" s="41"/>
      <c r="N483" s="41"/>
      <c r="O483" s="41"/>
      <c r="P483" s="41"/>
      <c r="Q483" s="41"/>
      <c r="R483" s="41"/>
    </row>
    <row r="484" spans="1:18" s="2" customFormat="1" ht="21" customHeight="1">
      <c r="A484" s="12">
        <v>43275</v>
      </c>
      <c r="B484" s="13" t="s">
        <v>4568</v>
      </c>
      <c r="C484" s="13">
        <v>11</v>
      </c>
      <c r="D484" s="37" t="s">
        <v>2456</v>
      </c>
      <c r="E484" s="37" t="s">
        <v>2433</v>
      </c>
      <c r="F484" s="37" t="s">
        <v>2450</v>
      </c>
      <c r="G484" s="37">
        <v>11050301220</v>
      </c>
      <c r="H484" s="37">
        <v>70.4</v>
      </c>
      <c r="I484" s="37">
        <v>66</v>
      </c>
      <c r="J484" s="37"/>
      <c r="K484" s="37">
        <v>68.2</v>
      </c>
      <c r="L484" s="37"/>
      <c r="M484" s="41"/>
      <c r="N484" s="41"/>
      <c r="O484" s="41"/>
      <c r="P484" s="41"/>
      <c r="Q484" s="41"/>
      <c r="R484" s="41"/>
    </row>
    <row r="485" spans="1:18" s="2" customFormat="1" ht="21" customHeight="1">
      <c r="A485" s="12">
        <v>43275</v>
      </c>
      <c r="B485" s="13" t="s">
        <v>4569</v>
      </c>
      <c r="C485" s="13">
        <v>12</v>
      </c>
      <c r="D485" s="37" t="s">
        <v>2457</v>
      </c>
      <c r="E485" s="37" t="s">
        <v>2433</v>
      </c>
      <c r="F485" s="37" t="s">
        <v>2450</v>
      </c>
      <c r="G485" s="37">
        <v>11050201102</v>
      </c>
      <c r="H485" s="37">
        <v>60</v>
      </c>
      <c r="I485" s="37">
        <v>75</v>
      </c>
      <c r="J485" s="37"/>
      <c r="K485" s="37">
        <v>67.5</v>
      </c>
      <c r="L485" s="37"/>
      <c r="M485" s="41"/>
      <c r="N485" s="41"/>
      <c r="O485" s="41"/>
      <c r="P485" s="41"/>
      <c r="Q485" s="41"/>
      <c r="R485" s="41"/>
    </row>
    <row r="486" spans="1:18" s="2" customFormat="1" ht="21" customHeight="1">
      <c r="A486" s="12">
        <v>43275</v>
      </c>
      <c r="B486" s="13" t="s">
        <v>4569</v>
      </c>
      <c r="C486" s="13">
        <v>13</v>
      </c>
      <c r="D486" s="37" t="s">
        <v>2458</v>
      </c>
      <c r="E486" s="37" t="s">
        <v>2433</v>
      </c>
      <c r="F486" s="37" t="s">
        <v>2450</v>
      </c>
      <c r="G486" s="37">
        <v>11050102818</v>
      </c>
      <c r="H486" s="37">
        <v>64.8</v>
      </c>
      <c r="I486" s="37">
        <v>70</v>
      </c>
      <c r="J486" s="37"/>
      <c r="K486" s="37">
        <v>67.4</v>
      </c>
      <c r="L486" s="37"/>
      <c r="M486" s="41"/>
      <c r="N486" s="41"/>
      <c r="O486" s="41"/>
      <c r="P486" s="41"/>
      <c r="Q486" s="41"/>
      <c r="R486" s="41"/>
    </row>
    <row r="487" spans="1:18" s="2" customFormat="1" ht="21" customHeight="1">
      <c r="A487" s="12">
        <v>43275</v>
      </c>
      <c r="B487" s="13" t="s">
        <v>4570</v>
      </c>
      <c r="C487" s="13">
        <v>14</v>
      </c>
      <c r="D487" s="37" t="s">
        <v>2459</v>
      </c>
      <c r="E487" s="37" t="s">
        <v>2433</v>
      </c>
      <c r="F487" s="37" t="s">
        <v>2450</v>
      </c>
      <c r="G487" s="37">
        <v>11050202001</v>
      </c>
      <c r="H487" s="37">
        <v>73.6</v>
      </c>
      <c r="I487" s="37">
        <v>60.5</v>
      </c>
      <c r="J487" s="37"/>
      <c r="K487" s="37">
        <v>67.05</v>
      </c>
      <c r="L487" s="37"/>
      <c r="M487" s="41"/>
      <c r="N487" s="41"/>
      <c r="O487" s="41"/>
      <c r="P487" s="41"/>
      <c r="Q487" s="41"/>
      <c r="R487" s="41"/>
    </row>
    <row r="488" spans="1:18" s="2" customFormat="1" ht="21" customHeight="1">
      <c r="A488" s="12">
        <v>43275</v>
      </c>
      <c r="B488" s="13" t="s">
        <v>4571</v>
      </c>
      <c r="C488" s="13">
        <v>15</v>
      </c>
      <c r="D488" s="37" t="s">
        <v>2460</v>
      </c>
      <c r="E488" s="37" t="s">
        <v>2433</v>
      </c>
      <c r="F488" s="37" t="s">
        <v>2450</v>
      </c>
      <c r="G488" s="37">
        <v>11050102010</v>
      </c>
      <c r="H488" s="37">
        <v>73.6</v>
      </c>
      <c r="I488" s="37">
        <v>60.5</v>
      </c>
      <c r="J488" s="37"/>
      <c r="K488" s="37">
        <v>67.05</v>
      </c>
      <c r="L488" s="37"/>
      <c r="M488" s="41"/>
      <c r="N488" s="41"/>
      <c r="O488" s="41"/>
      <c r="P488" s="41"/>
      <c r="Q488" s="41"/>
      <c r="R488" s="41"/>
    </row>
    <row r="489" spans="1:18" s="2" customFormat="1" ht="21" customHeight="1">
      <c r="A489" s="12">
        <v>43275</v>
      </c>
      <c r="B489" s="13" t="s">
        <v>4571</v>
      </c>
      <c r="C489" s="13">
        <v>16</v>
      </c>
      <c r="D489" s="37" t="s">
        <v>2461</v>
      </c>
      <c r="E489" s="37" t="s">
        <v>2433</v>
      </c>
      <c r="F489" s="37" t="s">
        <v>2462</v>
      </c>
      <c r="G489" s="37">
        <v>11050201619</v>
      </c>
      <c r="H489" s="37">
        <v>65.6</v>
      </c>
      <c r="I489" s="37">
        <v>79</v>
      </c>
      <c r="J489" s="37"/>
      <c r="K489" s="37">
        <v>72.3</v>
      </c>
      <c r="L489" s="37"/>
      <c r="M489" s="41"/>
      <c r="N489" s="41"/>
      <c r="O489" s="41"/>
      <c r="P489" s="41"/>
      <c r="Q489" s="41"/>
      <c r="R489" s="41"/>
    </row>
    <row r="490" spans="1:18" s="2" customFormat="1" ht="21" customHeight="1">
      <c r="A490" s="12">
        <v>43275</v>
      </c>
      <c r="B490" s="13" t="s">
        <v>4572</v>
      </c>
      <c r="C490" s="13">
        <v>17</v>
      </c>
      <c r="D490" s="37" t="s">
        <v>2463</v>
      </c>
      <c r="E490" s="37" t="s">
        <v>2433</v>
      </c>
      <c r="F490" s="37" t="s">
        <v>2462</v>
      </c>
      <c r="G490" s="37">
        <v>11050201901</v>
      </c>
      <c r="H490" s="37">
        <v>76</v>
      </c>
      <c r="I490" s="37">
        <v>64.5</v>
      </c>
      <c r="J490" s="37"/>
      <c r="K490" s="37">
        <v>70.25</v>
      </c>
      <c r="L490" s="37"/>
      <c r="M490" s="41"/>
      <c r="N490" s="41"/>
      <c r="O490" s="41"/>
      <c r="P490" s="41"/>
      <c r="Q490" s="41"/>
      <c r="R490" s="41"/>
    </row>
    <row r="491" spans="1:18" s="2" customFormat="1" ht="21" customHeight="1">
      <c r="A491" s="12">
        <v>43275</v>
      </c>
      <c r="B491" s="13" t="s">
        <v>4573</v>
      </c>
      <c r="C491" s="13">
        <v>18</v>
      </c>
      <c r="D491" s="37" t="s">
        <v>2464</v>
      </c>
      <c r="E491" s="37" t="s">
        <v>2433</v>
      </c>
      <c r="F491" s="37" t="s">
        <v>2462</v>
      </c>
      <c r="G491" s="37">
        <v>11050203201</v>
      </c>
      <c r="H491" s="37">
        <v>66.4</v>
      </c>
      <c r="I491" s="37">
        <v>73.5</v>
      </c>
      <c r="J491" s="37"/>
      <c r="K491" s="37">
        <v>69.95</v>
      </c>
      <c r="L491" s="37"/>
      <c r="M491" s="41"/>
      <c r="N491" s="41"/>
      <c r="O491" s="41"/>
      <c r="P491" s="41"/>
      <c r="Q491" s="41"/>
      <c r="R491" s="41"/>
    </row>
    <row r="492" spans="1:18" s="2" customFormat="1" ht="21" customHeight="1">
      <c r="A492" s="12">
        <v>43275</v>
      </c>
      <c r="B492" s="13" t="s">
        <v>4573</v>
      </c>
      <c r="C492" s="13">
        <v>19</v>
      </c>
      <c r="D492" s="37" t="s">
        <v>2465</v>
      </c>
      <c r="E492" s="37" t="s">
        <v>2433</v>
      </c>
      <c r="F492" s="37" t="s">
        <v>2462</v>
      </c>
      <c r="G492" s="37">
        <v>11050201118</v>
      </c>
      <c r="H492" s="37">
        <v>72</v>
      </c>
      <c r="I492" s="37">
        <v>67.5</v>
      </c>
      <c r="J492" s="37"/>
      <c r="K492" s="37">
        <v>69.75</v>
      </c>
      <c r="L492" s="37"/>
      <c r="M492" s="41"/>
      <c r="N492" s="41"/>
      <c r="O492" s="41"/>
      <c r="P492" s="41"/>
      <c r="Q492" s="41"/>
      <c r="R492" s="41"/>
    </row>
    <row r="493" spans="1:18" s="2" customFormat="1" ht="21" customHeight="1">
      <c r="A493" s="12">
        <v>43275</v>
      </c>
      <c r="B493" s="13" t="s">
        <v>4573</v>
      </c>
      <c r="C493" s="13">
        <v>20</v>
      </c>
      <c r="D493" s="37" t="s">
        <v>2466</v>
      </c>
      <c r="E493" s="37" t="s">
        <v>2433</v>
      </c>
      <c r="F493" s="37" t="s">
        <v>2462</v>
      </c>
      <c r="G493" s="37">
        <v>11050201009</v>
      </c>
      <c r="H493" s="37">
        <v>67.2</v>
      </c>
      <c r="I493" s="37">
        <v>71.5</v>
      </c>
      <c r="J493" s="37"/>
      <c r="K493" s="37">
        <v>69.35</v>
      </c>
      <c r="L493" s="37"/>
      <c r="M493" s="41"/>
      <c r="N493" s="41"/>
      <c r="O493" s="41"/>
      <c r="P493" s="41"/>
      <c r="Q493" s="41"/>
      <c r="R493" s="41"/>
    </row>
    <row r="494" spans="1:18" s="2" customFormat="1" ht="21" customHeight="1">
      <c r="A494" s="12">
        <v>43275</v>
      </c>
      <c r="B494" s="13" t="s">
        <v>4568</v>
      </c>
      <c r="C494" s="13">
        <v>21</v>
      </c>
      <c r="D494" s="37" t="s">
        <v>2467</v>
      </c>
      <c r="E494" s="37" t="s">
        <v>2433</v>
      </c>
      <c r="F494" s="37" t="s">
        <v>2462</v>
      </c>
      <c r="G494" s="37">
        <v>11050201127</v>
      </c>
      <c r="H494" s="37">
        <v>61.6</v>
      </c>
      <c r="I494" s="37">
        <v>77</v>
      </c>
      <c r="J494" s="37"/>
      <c r="K494" s="37">
        <v>69.3</v>
      </c>
      <c r="L494" s="37"/>
      <c r="M494" s="41"/>
      <c r="N494" s="41"/>
      <c r="O494" s="41"/>
      <c r="P494" s="41"/>
      <c r="Q494" s="41"/>
      <c r="R494" s="41"/>
    </row>
    <row r="495" spans="1:18" s="2" customFormat="1" ht="21" customHeight="1">
      <c r="A495" s="12">
        <v>43275</v>
      </c>
      <c r="B495" s="13" t="s">
        <v>4568</v>
      </c>
      <c r="C495" s="13">
        <v>22</v>
      </c>
      <c r="D495" s="37" t="s">
        <v>2468</v>
      </c>
      <c r="E495" s="37" t="s">
        <v>2433</v>
      </c>
      <c r="F495" s="37" t="s">
        <v>2462</v>
      </c>
      <c r="G495" s="37">
        <v>11050301405</v>
      </c>
      <c r="H495" s="37">
        <v>71.2</v>
      </c>
      <c r="I495" s="37">
        <v>67</v>
      </c>
      <c r="J495" s="37"/>
      <c r="K495" s="37">
        <v>69.1</v>
      </c>
      <c r="L495" s="37"/>
      <c r="M495" s="41"/>
      <c r="N495" s="41"/>
      <c r="O495" s="41"/>
      <c r="P495" s="41"/>
      <c r="Q495" s="41"/>
      <c r="R495" s="41"/>
    </row>
    <row r="496" spans="1:18" s="2" customFormat="1" ht="21" customHeight="1">
      <c r="A496" s="12">
        <v>43275</v>
      </c>
      <c r="B496" s="13" t="s">
        <v>4574</v>
      </c>
      <c r="C496" s="13">
        <v>23</v>
      </c>
      <c r="D496" s="37" t="s">
        <v>2469</v>
      </c>
      <c r="E496" s="37" t="s">
        <v>2433</v>
      </c>
      <c r="F496" s="37" t="s">
        <v>2462</v>
      </c>
      <c r="G496" s="37">
        <v>11050201110</v>
      </c>
      <c r="H496" s="37">
        <v>71.2</v>
      </c>
      <c r="I496" s="37">
        <v>67</v>
      </c>
      <c r="J496" s="37"/>
      <c r="K496" s="37">
        <v>69.1</v>
      </c>
      <c r="L496" s="37"/>
      <c r="M496" s="41"/>
      <c r="N496" s="41"/>
      <c r="O496" s="41"/>
      <c r="P496" s="41"/>
      <c r="Q496" s="41"/>
      <c r="R496" s="41"/>
    </row>
    <row r="497" spans="1:18" s="2" customFormat="1" ht="21" customHeight="1">
      <c r="A497" s="12">
        <v>43275</v>
      </c>
      <c r="B497" s="13" t="s">
        <v>4574</v>
      </c>
      <c r="C497" s="13">
        <v>24</v>
      </c>
      <c r="D497" s="37" t="s">
        <v>2470</v>
      </c>
      <c r="E497" s="37" t="s">
        <v>2433</v>
      </c>
      <c r="F497" s="37" t="s">
        <v>2462</v>
      </c>
      <c r="G497" s="37">
        <v>11050300618</v>
      </c>
      <c r="H497" s="37">
        <v>69.6</v>
      </c>
      <c r="I497" s="37">
        <v>68.5</v>
      </c>
      <c r="J497" s="37"/>
      <c r="K497" s="37">
        <v>69.05</v>
      </c>
      <c r="L497" s="37"/>
      <c r="M497" s="41"/>
      <c r="N497" s="41"/>
      <c r="O497" s="41"/>
      <c r="P497" s="41"/>
      <c r="Q497" s="41"/>
      <c r="R497" s="41"/>
    </row>
    <row r="498" spans="1:18" s="2" customFormat="1" ht="21" customHeight="1">
      <c r="A498" s="12">
        <v>43275</v>
      </c>
      <c r="B498" s="13" t="s">
        <v>4575</v>
      </c>
      <c r="C498" s="13">
        <v>25</v>
      </c>
      <c r="D498" s="37" t="s">
        <v>2471</v>
      </c>
      <c r="E498" s="37" t="s">
        <v>2433</v>
      </c>
      <c r="F498" s="37" t="s">
        <v>2462</v>
      </c>
      <c r="G498" s="37">
        <v>11050301218</v>
      </c>
      <c r="H498" s="37">
        <v>78.4</v>
      </c>
      <c r="I498" s="37">
        <v>59.5</v>
      </c>
      <c r="J498" s="37"/>
      <c r="K498" s="37">
        <v>68.95</v>
      </c>
      <c r="L498" s="37"/>
      <c r="M498" s="41"/>
      <c r="N498" s="41"/>
      <c r="O498" s="41"/>
      <c r="P498" s="41"/>
      <c r="Q498" s="41"/>
      <c r="R498" s="41"/>
    </row>
    <row r="499" spans="1:18" s="2" customFormat="1" ht="21" customHeight="1">
      <c r="A499" s="12">
        <v>43275</v>
      </c>
      <c r="B499" s="13" t="s">
        <v>4576</v>
      </c>
      <c r="C499" s="13">
        <v>26</v>
      </c>
      <c r="D499" s="37" t="s">
        <v>2432</v>
      </c>
      <c r="E499" s="37" t="s">
        <v>2433</v>
      </c>
      <c r="F499" s="37" t="s">
        <v>2434</v>
      </c>
      <c r="G499" s="37">
        <v>11050300804</v>
      </c>
      <c r="H499" s="37">
        <v>71.2</v>
      </c>
      <c r="I499" s="37">
        <v>64</v>
      </c>
      <c r="J499" s="37"/>
      <c r="K499" s="37">
        <v>67.6</v>
      </c>
      <c r="L499" s="37"/>
      <c r="M499" s="41"/>
      <c r="N499" s="41"/>
      <c r="O499" s="41"/>
      <c r="P499" s="41"/>
      <c r="Q499" s="41"/>
      <c r="R499" s="41"/>
    </row>
    <row r="500" spans="1:18" s="2" customFormat="1" ht="21" customHeight="1">
      <c r="A500" s="12">
        <v>43275</v>
      </c>
      <c r="B500" s="13" t="s">
        <v>4576</v>
      </c>
      <c r="C500" s="13">
        <v>27</v>
      </c>
      <c r="D500" s="37" t="s">
        <v>2435</v>
      </c>
      <c r="E500" s="37" t="s">
        <v>2433</v>
      </c>
      <c r="F500" s="37" t="s">
        <v>2434</v>
      </c>
      <c r="G500" s="37">
        <v>11050202030</v>
      </c>
      <c r="H500" s="37">
        <v>64.8</v>
      </c>
      <c r="I500" s="37">
        <v>61</v>
      </c>
      <c r="J500" s="37"/>
      <c r="K500" s="37">
        <v>62.9</v>
      </c>
      <c r="L500" s="37" t="s">
        <v>264</v>
      </c>
      <c r="M500" s="41"/>
      <c r="N500" s="41"/>
      <c r="O500" s="41"/>
      <c r="P500" s="41"/>
      <c r="Q500" s="41"/>
      <c r="R500" s="41"/>
    </row>
    <row r="501" spans="1:18" s="2" customFormat="1" ht="21" customHeight="1">
      <c r="A501" s="12">
        <v>43275</v>
      </c>
      <c r="B501" s="13" t="s">
        <v>4198</v>
      </c>
      <c r="C501" s="13">
        <v>28</v>
      </c>
      <c r="D501" s="37" t="s">
        <v>2436</v>
      </c>
      <c r="E501" s="37" t="s">
        <v>2433</v>
      </c>
      <c r="F501" s="37" t="s">
        <v>2437</v>
      </c>
      <c r="G501" s="37">
        <v>11050302025</v>
      </c>
      <c r="H501" s="37">
        <v>72</v>
      </c>
      <c r="I501" s="37">
        <v>67</v>
      </c>
      <c r="J501" s="37"/>
      <c r="K501" s="37">
        <v>69.5</v>
      </c>
      <c r="L501" s="37"/>
      <c r="M501" s="41"/>
      <c r="N501" s="41"/>
      <c r="O501" s="41"/>
      <c r="P501" s="41"/>
      <c r="Q501" s="41"/>
      <c r="R501" s="41"/>
    </row>
    <row r="502" spans="1:18" s="2" customFormat="1" ht="21" customHeight="1">
      <c r="A502" s="12">
        <v>43275</v>
      </c>
      <c r="B502" s="13" t="s">
        <v>4198</v>
      </c>
      <c r="C502" s="13">
        <v>29</v>
      </c>
      <c r="D502" s="37" t="s">
        <v>2438</v>
      </c>
      <c r="E502" s="37" t="s">
        <v>2433</v>
      </c>
      <c r="F502" s="37" t="s">
        <v>2437</v>
      </c>
      <c r="G502" s="37">
        <v>11050200612</v>
      </c>
      <c r="H502" s="37">
        <v>68</v>
      </c>
      <c r="I502" s="37">
        <v>70.5</v>
      </c>
      <c r="J502" s="37"/>
      <c r="K502" s="37">
        <v>69.25</v>
      </c>
      <c r="L502" s="37"/>
      <c r="M502" s="41"/>
      <c r="N502" s="41"/>
      <c r="O502" s="41"/>
      <c r="P502" s="41"/>
      <c r="Q502" s="41"/>
      <c r="R502" s="41"/>
    </row>
    <row r="503" spans="1:18" s="2" customFormat="1" ht="21" customHeight="1">
      <c r="A503" s="12">
        <v>43275</v>
      </c>
      <c r="B503" s="13" t="s">
        <v>4198</v>
      </c>
      <c r="C503" s="13">
        <v>30</v>
      </c>
      <c r="D503" s="37" t="s">
        <v>2439</v>
      </c>
      <c r="E503" s="37" t="s">
        <v>2433</v>
      </c>
      <c r="F503" s="37" t="s">
        <v>2440</v>
      </c>
      <c r="G503" s="37">
        <v>11050203508</v>
      </c>
      <c r="H503" s="37">
        <v>71.2</v>
      </c>
      <c r="I503" s="37">
        <v>64</v>
      </c>
      <c r="J503" s="37"/>
      <c r="K503" s="37">
        <v>67.6</v>
      </c>
      <c r="L503" s="37"/>
      <c r="M503" s="41"/>
      <c r="N503" s="41"/>
      <c r="O503" s="41"/>
      <c r="P503" s="41"/>
      <c r="Q503" s="41"/>
      <c r="R503" s="41"/>
    </row>
    <row r="504" spans="1:18" s="2" customFormat="1" ht="21" customHeight="1">
      <c r="A504" s="12">
        <v>43275</v>
      </c>
      <c r="B504" s="13" t="s">
        <v>4577</v>
      </c>
      <c r="C504" s="13">
        <v>31</v>
      </c>
      <c r="D504" s="37" t="s">
        <v>2441</v>
      </c>
      <c r="E504" s="37" t="s">
        <v>2433</v>
      </c>
      <c r="F504" s="37" t="s">
        <v>2440</v>
      </c>
      <c r="G504" s="37">
        <v>11050102328</v>
      </c>
      <c r="H504" s="37">
        <v>63.2</v>
      </c>
      <c r="I504" s="37">
        <v>70.5</v>
      </c>
      <c r="J504" s="37"/>
      <c r="K504" s="37">
        <v>66.85</v>
      </c>
      <c r="L504" s="37"/>
      <c r="M504" s="41"/>
      <c r="N504" s="41"/>
      <c r="O504" s="41"/>
      <c r="P504" s="41"/>
      <c r="Q504" s="41"/>
      <c r="R504" s="41"/>
    </row>
    <row r="505" spans="1:18" s="2" customFormat="1" ht="21" customHeight="1">
      <c r="A505" s="12">
        <v>43275</v>
      </c>
      <c r="B505" s="13" t="s">
        <v>4194</v>
      </c>
      <c r="C505" s="13">
        <v>32</v>
      </c>
      <c r="D505" s="37" t="s">
        <v>2442</v>
      </c>
      <c r="E505" s="37" t="s">
        <v>2443</v>
      </c>
      <c r="F505" s="37" t="s">
        <v>2444</v>
      </c>
      <c r="G505" s="37">
        <v>11050200606</v>
      </c>
      <c r="H505" s="37">
        <v>78.4</v>
      </c>
      <c r="I505" s="37">
        <v>58.5</v>
      </c>
      <c r="J505" s="37"/>
      <c r="K505" s="37">
        <v>68.45</v>
      </c>
      <c r="L505" s="37"/>
      <c r="M505" s="41"/>
      <c r="N505" s="41"/>
      <c r="O505" s="41"/>
      <c r="P505" s="41"/>
      <c r="Q505" s="41"/>
      <c r="R505" s="41"/>
    </row>
    <row r="506" spans="1:18" s="2" customFormat="1" ht="21" customHeight="1">
      <c r="A506" s="12">
        <v>43275</v>
      </c>
      <c r="B506" s="13" t="s">
        <v>4194</v>
      </c>
      <c r="C506" s="13">
        <v>33</v>
      </c>
      <c r="D506" s="37" t="s">
        <v>2445</v>
      </c>
      <c r="E506" s="37" t="s">
        <v>2443</v>
      </c>
      <c r="F506" s="37" t="s">
        <v>2444</v>
      </c>
      <c r="G506" s="37">
        <v>11050204806</v>
      </c>
      <c r="H506" s="37">
        <v>62.4</v>
      </c>
      <c r="I506" s="37">
        <v>64.5</v>
      </c>
      <c r="J506" s="37"/>
      <c r="K506" s="37">
        <v>63.45</v>
      </c>
      <c r="L506" s="37"/>
      <c r="M506" s="41"/>
      <c r="N506" s="41"/>
      <c r="O506" s="41"/>
      <c r="P506" s="41"/>
      <c r="Q506" s="41"/>
      <c r="R506" s="41"/>
    </row>
    <row r="507" spans="1:18" s="2" customFormat="1" ht="21" customHeight="1">
      <c r="A507" s="12">
        <v>43275</v>
      </c>
      <c r="B507" s="13" t="s">
        <v>4194</v>
      </c>
      <c r="C507" s="13">
        <v>34</v>
      </c>
      <c r="D507" s="37" t="s">
        <v>2446</v>
      </c>
      <c r="E507" s="37" t="s">
        <v>2443</v>
      </c>
      <c r="F507" s="37" t="s">
        <v>2447</v>
      </c>
      <c r="G507" s="37">
        <v>11050102608</v>
      </c>
      <c r="H507" s="37">
        <v>72</v>
      </c>
      <c r="I507" s="37">
        <v>73</v>
      </c>
      <c r="J507" s="37"/>
      <c r="K507" s="37">
        <v>72.5</v>
      </c>
      <c r="L507" s="37"/>
      <c r="M507" s="41"/>
      <c r="N507" s="41"/>
      <c r="O507" s="41"/>
      <c r="P507" s="41"/>
      <c r="Q507" s="41"/>
      <c r="R507" s="41"/>
    </row>
    <row r="508" spans="1:18" s="2" customFormat="1" ht="21" customHeight="1">
      <c r="A508" s="12">
        <v>43275</v>
      </c>
      <c r="B508" s="13" t="s">
        <v>4572</v>
      </c>
      <c r="C508" s="13">
        <v>35</v>
      </c>
      <c r="D508" s="37" t="s">
        <v>2448</v>
      </c>
      <c r="E508" s="37" t="s">
        <v>2443</v>
      </c>
      <c r="F508" s="37" t="s">
        <v>2447</v>
      </c>
      <c r="G508" s="37">
        <v>11050300708</v>
      </c>
      <c r="H508" s="37">
        <v>65.6</v>
      </c>
      <c r="I508" s="37">
        <v>70</v>
      </c>
      <c r="J508" s="37"/>
      <c r="K508" s="37">
        <v>67.8</v>
      </c>
      <c r="L508" s="37"/>
      <c r="M508" s="41"/>
      <c r="N508" s="41"/>
      <c r="O508" s="41"/>
      <c r="P508" s="41"/>
      <c r="Q508" s="41"/>
      <c r="R508" s="41"/>
    </row>
    <row r="509" spans="1:18" s="2" customFormat="1" ht="21" customHeight="1">
      <c r="A509" s="12">
        <v>43275</v>
      </c>
      <c r="B509" s="13" t="s">
        <v>4206</v>
      </c>
      <c r="C509" s="13">
        <v>36</v>
      </c>
      <c r="D509" s="37" t="s">
        <v>2472</v>
      </c>
      <c r="E509" s="37" t="s">
        <v>2443</v>
      </c>
      <c r="F509" s="37" t="s">
        <v>2473</v>
      </c>
      <c r="G509" s="37">
        <v>11050300309</v>
      </c>
      <c r="H509" s="37">
        <v>69.6</v>
      </c>
      <c r="I509" s="37">
        <v>67</v>
      </c>
      <c r="J509" s="37"/>
      <c r="K509" s="37">
        <v>68.3</v>
      </c>
      <c r="L509" s="37"/>
      <c r="M509" s="41"/>
      <c r="N509" s="41"/>
      <c r="O509" s="41"/>
      <c r="P509" s="41"/>
      <c r="Q509" s="41"/>
      <c r="R509" s="41"/>
    </row>
    <row r="510" spans="1:18" s="2" customFormat="1" ht="21" customHeight="1">
      <c r="A510" s="12">
        <v>43275</v>
      </c>
      <c r="B510" s="13" t="s">
        <v>4578</v>
      </c>
      <c r="C510" s="13">
        <v>37</v>
      </c>
      <c r="D510" s="37" t="s">
        <v>2474</v>
      </c>
      <c r="E510" s="37" t="s">
        <v>2443</v>
      </c>
      <c r="F510" s="37" t="s">
        <v>2473</v>
      </c>
      <c r="G510" s="37">
        <v>11050204527</v>
      </c>
      <c r="H510" s="37">
        <v>65.6</v>
      </c>
      <c r="I510" s="37">
        <v>67</v>
      </c>
      <c r="J510" s="37"/>
      <c r="K510" s="37">
        <v>66.3</v>
      </c>
      <c r="L510" s="37"/>
      <c r="M510" s="41"/>
      <c r="N510" s="41"/>
      <c r="O510" s="41"/>
      <c r="P510" s="41"/>
      <c r="Q510" s="41"/>
      <c r="R510" s="41"/>
    </row>
    <row r="511" spans="1:18" s="2" customFormat="1" ht="21" customHeight="1">
      <c r="A511" s="12">
        <v>43275</v>
      </c>
      <c r="B511" s="13" t="s">
        <v>4579</v>
      </c>
      <c r="C511" s="13">
        <v>38</v>
      </c>
      <c r="D511" s="37" t="s">
        <v>2475</v>
      </c>
      <c r="E511" s="37" t="s">
        <v>2443</v>
      </c>
      <c r="F511" s="37" t="s">
        <v>2476</v>
      </c>
      <c r="G511" s="37">
        <v>11050302012</v>
      </c>
      <c r="H511" s="37">
        <v>74.4</v>
      </c>
      <c r="I511" s="37">
        <v>71.5</v>
      </c>
      <c r="J511" s="37"/>
      <c r="K511" s="37">
        <v>72.95</v>
      </c>
      <c r="L511" s="37"/>
      <c r="M511" s="41"/>
      <c r="N511" s="41"/>
      <c r="O511" s="41"/>
      <c r="P511" s="41"/>
      <c r="Q511" s="41"/>
      <c r="R511" s="41"/>
    </row>
    <row r="512" spans="1:18" s="2" customFormat="1" ht="21" customHeight="1">
      <c r="A512" s="12">
        <v>43275</v>
      </c>
      <c r="B512" s="13" t="s">
        <v>4575</v>
      </c>
      <c r="C512" s="13">
        <v>39</v>
      </c>
      <c r="D512" s="37" t="s">
        <v>2477</v>
      </c>
      <c r="E512" s="37" t="s">
        <v>2443</v>
      </c>
      <c r="F512" s="37" t="s">
        <v>2476</v>
      </c>
      <c r="G512" s="37">
        <v>11050300613</v>
      </c>
      <c r="H512" s="37">
        <v>66.4</v>
      </c>
      <c r="I512" s="37">
        <v>75.5</v>
      </c>
      <c r="J512" s="37"/>
      <c r="K512" s="37">
        <v>70.95</v>
      </c>
      <c r="L512" s="37"/>
      <c r="M512" s="41"/>
      <c r="N512" s="41"/>
      <c r="O512" s="41"/>
      <c r="P512" s="41"/>
      <c r="Q512" s="41"/>
      <c r="R512" s="41"/>
    </row>
    <row r="513" spans="1:18" s="2" customFormat="1" ht="21" customHeight="1">
      <c r="A513" s="12"/>
      <c r="B513" s="13"/>
      <c r="C513" s="13"/>
      <c r="D513" s="16"/>
      <c r="E513" s="16"/>
      <c r="F513" s="16"/>
      <c r="G513" s="16"/>
      <c r="H513" s="17"/>
      <c r="I513" s="17"/>
      <c r="J513" s="17"/>
      <c r="K513" s="18"/>
      <c r="L513" s="30"/>
      <c r="M513" s="41"/>
      <c r="N513" s="41"/>
      <c r="O513" s="41"/>
      <c r="P513" s="41"/>
      <c r="Q513" s="41"/>
      <c r="R513" s="41"/>
    </row>
    <row r="514" spans="1:18" s="2" customFormat="1" ht="21" customHeight="1">
      <c r="A514" s="12">
        <v>43275</v>
      </c>
      <c r="B514" s="13" t="s">
        <v>4580</v>
      </c>
      <c r="C514" s="13">
        <v>1</v>
      </c>
      <c r="D514" s="37" t="s">
        <v>2478</v>
      </c>
      <c r="E514" s="37" t="s">
        <v>2443</v>
      </c>
      <c r="F514" s="37" t="s">
        <v>2479</v>
      </c>
      <c r="G514" s="37">
        <v>11050300304</v>
      </c>
      <c r="H514" s="37">
        <v>69.6</v>
      </c>
      <c r="I514" s="37">
        <v>70.5</v>
      </c>
      <c r="J514" s="37"/>
      <c r="K514" s="37">
        <v>70.05</v>
      </c>
      <c r="L514" s="37"/>
      <c r="M514" s="41"/>
      <c r="N514" s="41"/>
      <c r="O514" s="41"/>
      <c r="P514" s="41"/>
      <c r="Q514" s="41"/>
      <c r="R514" s="41"/>
    </row>
    <row r="515" spans="1:18" s="2" customFormat="1" ht="21" customHeight="1">
      <c r="A515" s="12">
        <v>43275</v>
      </c>
      <c r="B515" s="13" t="s">
        <v>4581</v>
      </c>
      <c r="C515" s="13">
        <v>2</v>
      </c>
      <c r="D515" s="37" t="s">
        <v>2480</v>
      </c>
      <c r="E515" s="37" t="s">
        <v>2443</v>
      </c>
      <c r="F515" s="37" t="s">
        <v>2479</v>
      </c>
      <c r="G515" s="37">
        <v>11050204110</v>
      </c>
      <c r="H515" s="37">
        <v>60</v>
      </c>
      <c r="I515" s="37">
        <v>65</v>
      </c>
      <c r="J515" s="37"/>
      <c r="K515" s="37">
        <v>62.5</v>
      </c>
      <c r="L515" s="37"/>
      <c r="M515" s="41"/>
      <c r="N515" s="41"/>
      <c r="O515" s="41"/>
      <c r="P515" s="41"/>
      <c r="Q515" s="41"/>
      <c r="R515" s="41"/>
    </row>
    <row r="516" spans="1:18" s="2" customFormat="1" ht="21" customHeight="1">
      <c r="A516" s="12">
        <v>43275</v>
      </c>
      <c r="B516" s="13" t="s">
        <v>4240</v>
      </c>
      <c r="C516" s="13">
        <v>3</v>
      </c>
      <c r="D516" s="37" t="s">
        <v>2481</v>
      </c>
      <c r="E516" s="37" t="s">
        <v>2443</v>
      </c>
      <c r="F516" s="37" t="s">
        <v>2482</v>
      </c>
      <c r="G516" s="37">
        <v>11050201206</v>
      </c>
      <c r="H516" s="37">
        <v>70.4</v>
      </c>
      <c r="I516" s="37">
        <v>71</v>
      </c>
      <c r="J516" s="37"/>
      <c r="K516" s="37">
        <v>70.7</v>
      </c>
      <c r="L516" s="37"/>
      <c r="M516" s="41"/>
      <c r="N516" s="41"/>
      <c r="O516" s="41"/>
      <c r="P516" s="41"/>
      <c r="Q516" s="41"/>
      <c r="R516" s="41"/>
    </row>
    <row r="517" spans="1:18" s="2" customFormat="1" ht="21" customHeight="1">
      <c r="A517" s="12">
        <v>43275</v>
      </c>
      <c r="B517" s="13" t="s">
        <v>4582</v>
      </c>
      <c r="C517" s="13">
        <v>4</v>
      </c>
      <c r="D517" s="37" t="s">
        <v>2483</v>
      </c>
      <c r="E517" s="37" t="s">
        <v>2443</v>
      </c>
      <c r="F517" s="37" t="s">
        <v>2482</v>
      </c>
      <c r="G517" s="37">
        <v>11050202210</v>
      </c>
      <c r="H517" s="37">
        <v>64.8</v>
      </c>
      <c r="I517" s="37">
        <v>71</v>
      </c>
      <c r="J517" s="37"/>
      <c r="K517" s="37">
        <v>67.9</v>
      </c>
      <c r="L517" s="37"/>
      <c r="M517" s="41"/>
      <c r="N517" s="41"/>
      <c r="O517" s="41"/>
      <c r="P517" s="41"/>
      <c r="Q517" s="41"/>
      <c r="R517" s="41"/>
    </row>
    <row r="518" spans="1:18" s="2" customFormat="1" ht="21" customHeight="1">
      <c r="A518" s="12">
        <v>43275</v>
      </c>
      <c r="B518" s="13" t="s">
        <v>4583</v>
      </c>
      <c r="C518" s="13">
        <v>5</v>
      </c>
      <c r="D518" s="37" t="s">
        <v>2484</v>
      </c>
      <c r="E518" s="37" t="s">
        <v>2485</v>
      </c>
      <c r="F518" s="37" t="s">
        <v>2486</v>
      </c>
      <c r="G518" s="37">
        <v>11050203504</v>
      </c>
      <c r="H518" s="37">
        <v>71.2</v>
      </c>
      <c r="I518" s="37">
        <v>70</v>
      </c>
      <c r="J518" s="37"/>
      <c r="K518" s="37">
        <v>70.6</v>
      </c>
      <c r="L518" s="37"/>
      <c r="M518" s="41"/>
      <c r="N518" s="41"/>
      <c r="O518" s="41"/>
      <c r="P518" s="41"/>
      <c r="Q518" s="41"/>
      <c r="R518" s="41"/>
    </row>
    <row r="519" spans="1:18" s="2" customFormat="1" ht="21" customHeight="1">
      <c r="A519" s="12">
        <v>43275</v>
      </c>
      <c r="B519" s="13" t="s">
        <v>4583</v>
      </c>
      <c r="C519" s="13">
        <v>6</v>
      </c>
      <c r="D519" s="37" t="s">
        <v>2487</v>
      </c>
      <c r="E519" s="37" t="s">
        <v>2485</v>
      </c>
      <c r="F519" s="37" t="s">
        <v>2486</v>
      </c>
      <c r="G519" s="37">
        <v>11050300925</v>
      </c>
      <c r="H519" s="37">
        <v>66.4</v>
      </c>
      <c r="I519" s="37">
        <v>67.5</v>
      </c>
      <c r="J519" s="37"/>
      <c r="K519" s="37">
        <v>66.95</v>
      </c>
      <c r="L519" s="37"/>
      <c r="M519" s="41"/>
      <c r="N519" s="41"/>
      <c r="O519" s="41"/>
      <c r="P519" s="41"/>
      <c r="Q519" s="41"/>
      <c r="R519" s="41"/>
    </row>
    <row r="520" spans="1:18" s="2" customFormat="1" ht="21" customHeight="1">
      <c r="A520" s="12">
        <v>43275</v>
      </c>
      <c r="B520" s="13" t="s">
        <v>4584</v>
      </c>
      <c r="C520" s="13">
        <v>7</v>
      </c>
      <c r="D520" s="37" t="s">
        <v>2488</v>
      </c>
      <c r="E520" s="37" t="s">
        <v>2485</v>
      </c>
      <c r="F520" s="37" t="s">
        <v>2489</v>
      </c>
      <c r="G520" s="37">
        <v>11050300523</v>
      </c>
      <c r="H520" s="37">
        <v>71.2</v>
      </c>
      <c r="I520" s="37">
        <v>67</v>
      </c>
      <c r="J520" s="37"/>
      <c r="K520" s="37">
        <v>69.1</v>
      </c>
      <c r="L520" s="37"/>
      <c r="M520" s="41"/>
      <c r="N520" s="41"/>
      <c r="O520" s="41"/>
      <c r="P520" s="41"/>
      <c r="Q520" s="41"/>
      <c r="R520" s="41"/>
    </row>
    <row r="521" spans="1:18" s="2" customFormat="1" ht="21" customHeight="1">
      <c r="A521" s="12">
        <v>43275</v>
      </c>
      <c r="B521" s="13" t="s">
        <v>4584</v>
      </c>
      <c r="C521" s="13">
        <v>8</v>
      </c>
      <c r="D521" s="37" t="s">
        <v>2490</v>
      </c>
      <c r="E521" s="37" t="s">
        <v>2485</v>
      </c>
      <c r="F521" s="37" t="s">
        <v>2489</v>
      </c>
      <c r="G521" s="37">
        <v>11050300206</v>
      </c>
      <c r="H521" s="37">
        <v>64</v>
      </c>
      <c r="I521" s="37">
        <v>73.5</v>
      </c>
      <c r="J521" s="37"/>
      <c r="K521" s="37">
        <v>68.75</v>
      </c>
      <c r="L521" s="37"/>
      <c r="M521" s="41"/>
      <c r="N521" s="41"/>
      <c r="O521" s="41"/>
      <c r="P521" s="41"/>
      <c r="Q521" s="41"/>
      <c r="R521" s="41"/>
    </row>
    <row r="522" spans="1:18" s="2" customFormat="1" ht="21" customHeight="1">
      <c r="A522" s="12">
        <v>43275</v>
      </c>
      <c r="B522" s="13" t="s">
        <v>4585</v>
      </c>
      <c r="C522" s="13">
        <v>9</v>
      </c>
      <c r="D522" s="37" t="s">
        <v>2491</v>
      </c>
      <c r="E522" s="37" t="s">
        <v>2485</v>
      </c>
      <c r="F522" s="37" t="s">
        <v>2492</v>
      </c>
      <c r="G522" s="37">
        <v>11050204221</v>
      </c>
      <c r="H522" s="37">
        <v>72.8</v>
      </c>
      <c r="I522" s="37">
        <v>62.5</v>
      </c>
      <c r="J522" s="37"/>
      <c r="K522" s="37">
        <v>67.65</v>
      </c>
      <c r="L522" s="37"/>
      <c r="M522" s="41"/>
      <c r="N522" s="41"/>
      <c r="O522" s="41"/>
      <c r="P522" s="41"/>
      <c r="Q522" s="41"/>
      <c r="R522" s="41"/>
    </row>
    <row r="523" spans="1:18" s="2" customFormat="1" ht="21" customHeight="1">
      <c r="A523" s="12">
        <v>43275</v>
      </c>
      <c r="B523" s="13" t="s">
        <v>4585</v>
      </c>
      <c r="C523" s="13">
        <v>10</v>
      </c>
      <c r="D523" s="37" t="s">
        <v>2493</v>
      </c>
      <c r="E523" s="37" t="s">
        <v>2485</v>
      </c>
      <c r="F523" s="37" t="s">
        <v>2492</v>
      </c>
      <c r="G523" s="37">
        <v>11050102829</v>
      </c>
      <c r="H523" s="37">
        <v>56</v>
      </c>
      <c r="I523" s="37">
        <v>63</v>
      </c>
      <c r="J523" s="37"/>
      <c r="K523" s="37">
        <v>59.5</v>
      </c>
      <c r="L523" s="37"/>
      <c r="M523" s="41"/>
      <c r="N523" s="41"/>
      <c r="O523" s="41"/>
      <c r="P523" s="41"/>
      <c r="Q523" s="41"/>
      <c r="R523" s="41"/>
    </row>
    <row r="524" spans="1:18" s="2" customFormat="1" ht="21" customHeight="1">
      <c r="A524" s="12">
        <v>43275</v>
      </c>
      <c r="B524" s="13" t="s">
        <v>4586</v>
      </c>
      <c r="C524" s="13">
        <v>11</v>
      </c>
      <c r="D524" s="37" t="s">
        <v>2494</v>
      </c>
      <c r="E524" s="37" t="s">
        <v>2495</v>
      </c>
      <c r="F524" s="37" t="s">
        <v>2496</v>
      </c>
      <c r="G524" s="37">
        <v>11050301103</v>
      </c>
      <c r="H524" s="37">
        <v>67.2</v>
      </c>
      <c r="I524" s="37">
        <v>64</v>
      </c>
      <c r="J524" s="37"/>
      <c r="K524" s="37">
        <v>65.6</v>
      </c>
      <c r="L524" s="37"/>
      <c r="M524" s="41"/>
      <c r="N524" s="41"/>
      <c r="O524" s="41"/>
      <c r="P524" s="41"/>
      <c r="Q524" s="41"/>
      <c r="R524" s="41"/>
    </row>
    <row r="525" spans="1:18" s="2" customFormat="1" ht="21" customHeight="1">
      <c r="A525" s="12">
        <v>43275</v>
      </c>
      <c r="B525" s="13" t="s">
        <v>4587</v>
      </c>
      <c r="C525" s="13">
        <v>12</v>
      </c>
      <c r="D525" s="37" t="s">
        <v>2497</v>
      </c>
      <c r="E525" s="37" t="s">
        <v>2495</v>
      </c>
      <c r="F525" s="37" t="s">
        <v>2496</v>
      </c>
      <c r="G525" s="37">
        <v>11050102801</v>
      </c>
      <c r="H525" s="37">
        <v>64</v>
      </c>
      <c r="I525" s="37">
        <v>62.5</v>
      </c>
      <c r="J525" s="37"/>
      <c r="K525" s="37">
        <v>63.25</v>
      </c>
      <c r="L525" s="37"/>
      <c r="M525" s="41"/>
      <c r="N525" s="41"/>
      <c r="O525" s="41"/>
      <c r="P525" s="41"/>
      <c r="Q525" s="41"/>
      <c r="R525" s="41"/>
    </row>
    <row r="526" spans="1:18" s="2" customFormat="1" ht="21" customHeight="1">
      <c r="A526" s="12">
        <v>43275</v>
      </c>
      <c r="B526" s="13" t="s">
        <v>4588</v>
      </c>
      <c r="C526" s="13">
        <v>13</v>
      </c>
      <c r="D526" s="37" t="s">
        <v>2502</v>
      </c>
      <c r="E526" s="37" t="s">
        <v>2503</v>
      </c>
      <c r="F526" s="37" t="s">
        <v>2504</v>
      </c>
      <c r="G526" s="37">
        <v>11050301217</v>
      </c>
      <c r="H526" s="37">
        <v>64.8</v>
      </c>
      <c r="I526" s="37">
        <v>62.5</v>
      </c>
      <c r="J526" s="37"/>
      <c r="K526" s="37">
        <v>63.65</v>
      </c>
      <c r="L526" s="37"/>
      <c r="M526" s="41"/>
      <c r="N526" s="41"/>
      <c r="O526" s="41"/>
      <c r="P526" s="41"/>
      <c r="Q526" s="41"/>
      <c r="R526" s="41"/>
    </row>
    <row r="527" spans="1:18" s="2" customFormat="1" ht="21" customHeight="1">
      <c r="A527" s="12">
        <v>43275</v>
      </c>
      <c r="B527" s="13" t="s">
        <v>4218</v>
      </c>
      <c r="C527" s="13">
        <v>14</v>
      </c>
      <c r="D527" s="37" t="s">
        <v>608</v>
      </c>
      <c r="E527" s="37" t="s">
        <v>2503</v>
      </c>
      <c r="F527" s="37" t="s">
        <v>2504</v>
      </c>
      <c r="G527" s="37">
        <v>11050201710</v>
      </c>
      <c r="H527" s="37">
        <v>60.8</v>
      </c>
      <c r="I527" s="37">
        <v>65</v>
      </c>
      <c r="J527" s="37"/>
      <c r="K527" s="37">
        <v>62.9</v>
      </c>
      <c r="L527" s="37"/>
      <c r="M527" s="41"/>
      <c r="N527" s="41"/>
      <c r="O527" s="41"/>
      <c r="P527" s="41"/>
      <c r="Q527" s="41"/>
      <c r="R527" s="41"/>
    </row>
    <row r="528" spans="1:18" s="2" customFormat="1" ht="21" customHeight="1">
      <c r="A528" s="12">
        <v>43275</v>
      </c>
      <c r="B528" s="13" t="s">
        <v>4218</v>
      </c>
      <c r="C528" s="13">
        <v>15</v>
      </c>
      <c r="D528" s="37" t="s">
        <v>2505</v>
      </c>
      <c r="E528" s="37" t="s">
        <v>2503</v>
      </c>
      <c r="F528" s="37" t="s">
        <v>2504</v>
      </c>
      <c r="G528" s="37">
        <v>11050103014</v>
      </c>
      <c r="H528" s="37">
        <v>65.6</v>
      </c>
      <c r="I528" s="37">
        <v>57.5</v>
      </c>
      <c r="J528" s="37"/>
      <c r="K528" s="37">
        <v>61.55</v>
      </c>
      <c r="L528" s="37"/>
      <c r="M528" s="41"/>
      <c r="N528" s="41"/>
      <c r="O528" s="41"/>
      <c r="P528" s="41"/>
      <c r="Q528" s="41"/>
      <c r="R528" s="41"/>
    </row>
    <row r="529" spans="1:18" s="2" customFormat="1" ht="21" customHeight="1">
      <c r="A529" s="12">
        <v>43275</v>
      </c>
      <c r="B529" s="13" t="s">
        <v>4218</v>
      </c>
      <c r="C529" s="13">
        <v>16</v>
      </c>
      <c r="D529" s="37" t="s">
        <v>2506</v>
      </c>
      <c r="E529" s="37" t="s">
        <v>2503</v>
      </c>
      <c r="F529" s="37" t="s">
        <v>2504</v>
      </c>
      <c r="G529" s="37">
        <v>11050301914</v>
      </c>
      <c r="H529" s="37">
        <v>58.4</v>
      </c>
      <c r="I529" s="37">
        <v>62</v>
      </c>
      <c r="J529" s="37"/>
      <c r="K529" s="37">
        <v>60.2</v>
      </c>
      <c r="L529" s="37"/>
      <c r="M529" s="41"/>
      <c r="N529" s="41"/>
      <c r="O529" s="41"/>
      <c r="P529" s="41"/>
      <c r="Q529" s="41"/>
      <c r="R529" s="41"/>
    </row>
    <row r="530" spans="1:18" s="2" customFormat="1" ht="21" customHeight="1">
      <c r="A530" s="12">
        <v>43275</v>
      </c>
      <c r="B530" s="13" t="s">
        <v>4589</v>
      </c>
      <c r="C530" s="13">
        <v>17</v>
      </c>
      <c r="D530" s="37" t="s">
        <v>2498</v>
      </c>
      <c r="E530" s="37" t="s">
        <v>2499</v>
      </c>
      <c r="F530" s="37" t="s">
        <v>2500</v>
      </c>
      <c r="G530" s="37">
        <v>11050300607</v>
      </c>
      <c r="H530" s="37">
        <v>72</v>
      </c>
      <c r="I530" s="37">
        <v>61</v>
      </c>
      <c r="J530" s="37"/>
      <c r="K530" s="37">
        <v>66.5</v>
      </c>
      <c r="L530" s="37"/>
      <c r="M530" s="41"/>
      <c r="N530" s="41"/>
      <c r="O530" s="41"/>
      <c r="P530" s="41"/>
      <c r="Q530" s="41"/>
      <c r="R530" s="41"/>
    </row>
    <row r="531" spans="1:18" s="2" customFormat="1" ht="21" customHeight="1">
      <c r="A531" s="12">
        <v>43275</v>
      </c>
      <c r="B531" s="13" t="s">
        <v>4589</v>
      </c>
      <c r="C531" s="13">
        <v>18</v>
      </c>
      <c r="D531" s="37" t="s">
        <v>2501</v>
      </c>
      <c r="E531" s="37" t="s">
        <v>2499</v>
      </c>
      <c r="F531" s="37" t="s">
        <v>2500</v>
      </c>
      <c r="G531" s="37">
        <v>11050200823</v>
      </c>
      <c r="H531" s="37">
        <v>69.6</v>
      </c>
      <c r="I531" s="37">
        <v>59</v>
      </c>
      <c r="J531" s="37"/>
      <c r="K531" s="37">
        <v>64.3</v>
      </c>
      <c r="L531" s="37"/>
      <c r="M531" s="41"/>
      <c r="N531" s="41"/>
      <c r="O531" s="41"/>
      <c r="P531" s="41"/>
      <c r="Q531" s="41"/>
      <c r="R531" s="41"/>
    </row>
    <row r="532" spans="1:18" s="2" customFormat="1" ht="21" customHeight="1">
      <c r="A532" s="12">
        <v>43275</v>
      </c>
      <c r="B532" s="13" t="s">
        <v>4590</v>
      </c>
      <c r="C532" s="13">
        <v>19</v>
      </c>
      <c r="D532" s="37" t="s">
        <v>2507</v>
      </c>
      <c r="E532" s="37" t="s">
        <v>2508</v>
      </c>
      <c r="F532" s="37" t="s">
        <v>2509</v>
      </c>
      <c r="G532" s="37">
        <v>11050301619</v>
      </c>
      <c r="H532" s="37">
        <v>64.8</v>
      </c>
      <c r="I532" s="37">
        <v>74</v>
      </c>
      <c r="J532" s="37"/>
      <c r="K532" s="37">
        <v>69.4</v>
      </c>
      <c r="L532" s="37"/>
      <c r="M532" s="41"/>
      <c r="N532" s="41"/>
      <c r="O532" s="41"/>
      <c r="P532" s="41"/>
      <c r="Q532" s="41"/>
      <c r="R532" s="41"/>
    </row>
    <row r="533" spans="1:18" s="2" customFormat="1" ht="21" customHeight="1">
      <c r="A533" s="12">
        <v>43275</v>
      </c>
      <c r="B533" s="13" t="s">
        <v>4591</v>
      </c>
      <c r="C533" s="13">
        <v>20</v>
      </c>
      <c r="D533" s="37" t="s">
        <v>2510</v>
      </c>
      <c r="E533" s="37" t="s">
        <v>2508</v>
      </c>
      <c r="F533" s="37" t="s">
        <v>2509</v>
      </c>
      <c r="G533" s="37">
        <v>11050204308</v>
      </c>
      <c r="H533" s="37">
        <v>68.8</v>
      </c>
      <c r="I533" s="37">
        <v>67</v>
      </c>
      <c r="J533" s="37"/>
      <c r="K533" s="37">
        <v>67.9</v>
      </c>
      <c r="L533" s="37"/>
      <c r="M533" s="41"/>
      <c r="N533" s="41"/>
      <c r="O533" s="41"/>
      <c r="P533" s="41"/>
      <c r="Q533" s="41"/>
      <c r="R533" s="41"/>
    </row>
    <row r="534" spans="1:18" s="2" customFormat="1" ht="21" customHeight="1">
      <c r="A534" s="12">
        <v>43275</v>
      </c>
      <c r="B534" s="13" t="s">
        <v>4592</v>
      </c>
      <c r="C534" s="13">
        <v>21</v>
      </c>
      <c r="D534" s="37" t="s">
        <v>2511</v>
      </c>
      <c r="E534" s="37" t="s">
        <v>2508</v>
      </c>
      <c r="F534" s="37" t="s">
        <v>2512</v>
      </c>
      <c r="G534" s="37">
        <v>11050300927</v>
      </c>
      <c r="H534" s="37">
        <v>72</v>
      </c>
      <c r="I534" s="37">
        <v>67.5</v>
      </c>
      <c r="J534" s="37"/>
      <c r="K534" s="37">
        <v>69.75</v>
      </c>
      <c r="L534" s="37"/>
      <c r="M534" s="41"/>
      <c r="N534" s="41"/>
      <c r="O534" s="41"/>
      <c r="P534" s="41"/>
      <c r="Q534" s="41"/>
      <c r="R534" s="41"/>
    </row>
    <row r="535" spans="1:18" s="2" customFormat="1" ht="21" customHeight="1">
      <c r="A535" s="12">
        <v>43275</v>
      </c>
      <c r="B535" s="13" t="s">
        <v>4592</v>
      </c>
      <c r="C535" s="13">
        <v>22</v>
      </c>
      <c r="D535" s="37" t="s">
        <v>2513</v>
      </c>
      <c r="E535" s="37" t="s">
        <v>2508</v>
      </c>
      <c r="F535" s="37" t="s">
        <v>2512</v>
      </c>
      <c r="G535" s="37">
        <v>11050203627</v>
      </c>
      <c r="H535" s="37">
        <v>70.4</v>
      </c>
      <c r="I535" s="37">
        <v>68</v>
      </c>
      <c r="J535" s="37"/>
      <c r="K535" s="37">
        <v>69.2</v>
      </c>
      <c r="L535" s="37"/>
      <c r="M535" s="41"/>
      <c r="N535" s="41"/>
      <c r="O535" s="41"/>
      <c r="P535" s="41"/>
      <c r="Q535" s="41"/>
      <c r="R535" s="41"/>
    </row>
    <row r="536" spans="1:18" s="2" customFormat="1" ht="21" customHeight="1">
      <c r="A536" s="12">
        <v>43275</v>
      </c>
      <c r="B536" s="13" t="s">
        <v>4592</v>
      </c>
      <c r="C536" s="13">
        <v>23</v>
      </c>
      <c r="D536" s="37" t="s">
        <v>2514</v>
      </c>
      <c r="E536" s="37" t="s">
        <v>2508</v>
      </c>
      <c r="F536" s="37" t="s">
        <v>2512</v>
      </c>
      <c r="G536" s="37">
        <v>11050102520</v>
      </c>
      <c r="H536" s="37">
        <v>72</v>
      </c>
      <c r="I536" s="37">
        <v>65.5</v>
      </c>
      <c r="J536" s="37"/>
      <c r="K536" s="37">
        <v>68.75</v>
      </c>
      <c r="L536" s="37"/>
      <c r="M536" s="41"/>
      <c r="N536" s="41"/>
      <c r="O536" s="41"/>
      <c r="P536" s="41"/>
      <c r="Q536" s="41"/>
      <c r="R536" s="41"/>
    </row>
    <row r="537" spans="1:18" s="2" customFormat="1" ht="21" customHeight="1">
      <c r="A537" s="12">
        <v>43275</v>
      </c>
      <c r="B537" s="13" t="s">
        <v>4593</v>
      </c>
      <c r="C537" s="13">
        <v>24</v>
      </c>
      <c r="D537" s="37" t="s">
        <v>2515</v>
      </c>
      <c r="E537" s="37" t="s">
        <v>2508</v>
      </c>
      <c r="F537" s="37" t="s">
        <v>2512</v>
      </c>
      <c r="G537" s="37">
        <v>11050205016</v>
      </c>
      <c r="H537" s="37">
        <v>64</v>
      </c>
      <c r="I537" s="37">
        <v>71.5</v>
      </c>
      <c r="J537" s="37"/>
      <c r="K537" s="37">
        <v>67.75</v>
      </c>
      <c r="L537" s="37"/>
      <c r="M537" s="41"/>
      <c r="N537" s="41"/>
      <c r="O537" s="41"/>
      <c r="P537" s="41"/>
      <c r="Q537" s="41"/>
      <c r="R537" s="41"/>
    </row>
    <row r="538" spans="1:18" s="2" customFormat="1" ht="21" customHeight="1">
      <c r="A538" s="12">
        <v>43275</v>
      </c>
      <c r="B538" s="13" t="s">
        <v>4594</v>
      </c>
      <c r="C538" s="13">
        <v>25</v>
      </c>
      <c r="D538" s="37" t="s">
        <v>2516</v>
      </c>
      <c r="E538" s="37" t="s">
        <v>2508</v>
      </c>
      <c r="F538" s="37" t="s">
        <v>2517</v>
      </c>
      <c r="G538" s="37">
        <v>11050202203</v>
      </c>
      <c r="H538" s="37">
        <v>68</v>
      </c>
      <c r="I538" s="37">
        <v>69.5</v>
      </c>
      <c r="J538" s="37"/>
      <c r="K538" s="37">
        <v>68.75</v>
      </c>
      <c r="L538" s="37"/>
      <c r="M538" s="41"/>
      <c r="N538" s="41"/>
      <c r="O538" s="41"/>
      <c r="P538" s="41"/>
      <c r="Q538" s="41"/>
      <c r="R538" s="41"/>
    </row>
    <row r="539" spans="1:18" s="2" customFormat="1" ht="21" customHeight="1">
      <c r="A539" s="12">
        <v>43275</v>
      </c>
      <c r="B539" s="13" t="s">
        <v>4594</v>
      </c>
      <c r="C539" s="13">
        <v>26</v>
      </c>
      <c r="D539" s="37" t="s">
        <v>2518</v>
      </c>
      <c r="E539" s="37" t="s">
        <v>2508</v>
      </c>
      <c r="F539" s="37" t="s">
        <v>2517</v>
      </c>
      <c r="G539" s="37">
        <v>11050200428</v>
      </c>
      <c r="H539" s="37">
        <v>67.2</v>
      </c>
      <c r="I539" s="37">
        <v>62</v>
      </c>
      <c r="J539" s="37"/>
      <c r="K539" s="37">
        <v>64.6</v>
      </c>
      <c r="L539" s="37"/>
      <c r="M539" s="41"/>
      <c r="N539" s="41"/>
      <c r="O539" s="41"/>
      <c r="P539" s="41"/>
      <c r="Q539" s="41"/>
      <c r="R539" s="41"/>
    </row>
    <row r="540" spans="1:18" s="2" customFormat="1" ht="21" customHeight="1">
      <c r="A540" s="12">
        <v>43275</v>
      </c>
      <c r="B540" s="13" t="s">
        <v>4595</v>
      </c>
      <c r="C540" s="13">
        <v>27</v>
      </c>
      <c r="D540" s="37" t="s">
        <v>2519</v>
      </c>
      <c r="E540" s="37" t="s">
        <v>2520</v>
      </c>
      <c r="F540" s="37" t="s">
        <v>2521</v>
      </c>
      <c r="G540" s="37">
        <v>11050301023</v>
      </c>
      <c r="H540" s="37">
        <v>69.6</v>
      </c>
      <c r="I540" s="37">
        <v>64</v>
      </c>
      <c r="J540" s="37"/>
      <c r="K540" s="37">
        <v>66.8</v>
      </c>
      <c r="L540" s="37"/>
      <c r="M540" s="41"/>
      <c r="N540" s="41"/>
      <c r="O540" s="41"/>
      <c r="P540" s="41"/>
      <c r="Q540" s="41"/>
      <c r="R540" s="41"/>
    </row>
    <row r="541" spans="1:18" s="2" customFormat="1" ht="21" customHeight="1">
      <c r="A541" s="12">
        <v>43275</v>
      </c>
      <c r="B541" s="13" t="s">
        <v>4596</v>
      </c>
      <c r="C541" s="13">
        <v>28</v>
      </c>
      <c r="D541" s="37" t="s">
        <v>2522</v>
      </c>
      <c r="E541" s="37" t="s">
        <v>2520</v>
      </c>
      <c r="F541" s="37" t="s">
        <v>2521</v>
      </c>
      <c r="G541" s="37">
        <v>11050201614</v>
      </c>
      <c r="H541" s="37">
        <v>61.6</v>
      </c>
      <c r="I541" s="37">
        <v>70</v>
      </c>
      <c r="J541" s="37"/>
      <c r="K541" s="37">
        <v>65.8</v>
      </c>
      <c r="L541" s="37"/>
      <c r="M541" s="41"/>
      <c r="N541" s="41"/>
      <c r="O541" s="41"/>
      <c r="P541" s="41"/>
      <c r="Q541" s="41"/>
      <c r="R541" s="41"/>
    </row>
    <row r="542" spans="1:18" s="2" customFormat="1" ht="21" customHeight="1">
      <c r="A542" s="12">
        <v>43275</v>
      </c>
      <c r="B542" s="13" t="s">
        <v>4597</v>
      </c>
      <c r="C542" s="13">
        <v>29</v>
      </c>
      <c r="D542" s="37" t="s">
        <v>2523</v>
      </c>
      <c r="E542" s="37" t="s">
        <v>2520</v>
      </c>
      <c r="F542" s="37" t="s">
        <v>2524</v>
      </c>
      <c r="G542" s="37">
        <v>11050102310</v>
      </c>
      <c r="H542" s="37">
        <v>67.2</v>
      </c>
      <c r="I542" s="37">
        <v>74</v>
      </c>
      <c r="J542" s="37"/>
      <c r="K542" s="37">
        <v>70.6</v>
      </c>
      <c r="L542" s="37"/>
      <c r="M542" s="41"/>
      <c r="N542" s="41"/>
      <c r="O542" s="41"/>
      <c r="P542" s="41"/>
      <c r="Q542" s="41"/>
      <c r="R542" s="41"/>
    </row>
    <row r="543" spans="1:18" s="2" customFormat="1" ht="21" customHeight="1">
      <c r="A543" s="12">
        <v>43275</v>
      </c>
      <c r="B543" s="13" t="s">
        <v>4598</v>
      </c>
      <c r="C543" s="13">
        <v>30</v>
      </c>
      <c r="D543" s="37" t="s">
        <v>2525</v>
      </c>
      <c r="E543" s="37" t="s">
        <v>2520</v>
      </c>
      <c r="F543" s="37" t="s">
        <v>2524</v>
      </c>
      <c r="G543" s="37">
        <v>11050202224</v>
      </c>
      <c r="H543" s="37">
        <v>70.4</v>
      </c>
      <c r="I543" s="37">
        <v>61.5</v>
      </c>
      <c r="J543" s="37"/>
      <c r="K543" s="37">
        <v>65.95</v>
      </c>
      <c r="L543" s="37"/>
      <c r="M543" s="41"/>
      <c r="N543" s="41"/>
      <c r="O543" s="41"/>
      <c r="P543" s="41"/>
      <c r="Q543" s="41"/>
      <c r="R543" s="41"/>
    </row>
    <row r="544" spans="1:18" s="2" customFormat="1" ht="21" customHeight="1">
      <c r="A544" s="12">
        <v>43275</v>
      </c>
      <c r="B544" s="13" t="s">
        <v>4598</v>
      </c>
      <c r="C544" s="13">
        <v>31</v>
      </c>
      <c r="D544" s="37" t="s">
        <v>2526</v>
      </c>
      <c r="E544" s="37" t="s">
        <v>2520</v>
      </c>
      <c r="F544" s="37" t="s">
        <v>2527</v>
      </c>
      <c r="G544" s="37">
        <v>11050204112</v>
      </c>
      <c r="H544" s="37">
        <v>64.8</v>
      </c>
      <c r="I544" s="37">
        <v>60.5</v>
      </c>
      <c r="J544" s="37"/>
      <c r="K544" s="37">
        <v>62.65</v>
      </c>
      <c r="L544" s="37"/>
      <c r="M544" s="41"/>
      <c r="N544" s="41"/>
      <c r="O544" s="41"/>
      <c r="P544" s="41"/>
      <c r="Q544" s="41"/>
      <c r="R544" s="41"/>
    </row>
    <row r="545" spans="1:18" s="2" customFormat="1" ht="21" customHeight="1">
      <c r="A545" s="12">
        <v>43275</v>
      </c>
      <c r="B545" s="13" t="s">
        <v>4599</v>
      </c>
      <c r="C545" s="13">
        <v>32</v>
      </c>
      <c r="D545" s="37" t="s">
        <v>2528</v>
      </c>
      <c r="E545" s="37" t="s">
        <v>2520</v>
      </c>
      <c r="F545" s="37" t="s">
        <v>2527</v>
      </c>
      <c r="G545" s="37">
        <v>11050203403</v>
      </c>
      <c r="H545" s="37">
        <v>60.8</v>
      </c>
      <c r="I545" s="37">
        <v>63</v>
      </c>
      <c r="J545" s="37"/>
      <c r="K545" s="37">
        <v>61.9</v>
      </c>
      <c r="L545" s="37"/>
      <c r="M545" s="41"/>
      <c r="N545" s="41"/>
      <c r="O545" s="41"/>
      <c r="P545" s="41"/>
      <c r="Q545" s="41"/>
      <c r="R545" s="41"/>
    </row>
    <row r="546" spans="1:18" s="2" customFormat="1" ht="21" customHeight="1">
      <c r="A546" s="12">
        <v>43275</v>
      </c>
      <c r="B546" s="13" t="s">
        <v>4599</v>
      </c>
      <c r="C546" s="13">
        <v>33</v>
      </c>
      <c r="D546" s="37" t="s">
        <v>2529</v>
      </c>
      <c r="E546" s="37" t="s">
        <v>2520</v>
      </c>
      <c r="F546" s="37" t="s">
        <v>2530</v>
      </c>
      <c r="G546" s="37">
        <v>11050102705</v>
      </c>
      <c r="H546" s="37">
        <v>69.6</v>
      </c>
      <c r="I546" s="37">
        <v>76</v>
      </c>
      <c r="J546" s="37"/>
      <c r="K546" s="37">
        <v>72.8</v>
      </c>
      <c r="L546" s="37"/>
      <c r="M546" s="41"/>
      <c r="N546" s="41"/>
      <c r="O546" s="41"/>
      <c r="P546" s="41"/>
      <c r="Q546" s="41"/>
      <c r="R546" s="41"/>
    </row>
    <row r="547" spans="1:18" s="2" customFormat="1" ht="21" customHeight="1">
      <c r="A547" s="12">
        <v>43275</v>
      </c>
      <c r="B547" s="13" t="s">
        <v>4600</v>
      </c>
      <c r="C547" s="13">
        <v>34</v>
      </c>
      <c r="D547" s="37" t="s">
        <v>2531</v>
      </c>
      <c r="E547" s="37" t="s">
        <v>2520</v>
      </c>
      <c r="F547" s="37" t="s">
        <v>2530</v>
      </c>
      <c r="G547" s="37">
        <v>11050201230</v>
      </c>
      <c r="H547" s="37">
        <v>69.6</v>
      </c>
      <c r="I547" s="37">
        <v>58</v>
      </c>
      <c r="J547" s="37"/>
      <c r="K547" s="37">
        <v>63.8</v>
      </c>
      <c r="L547" s="37"/>
      <c r="M547" s="41"/>
      <c r="N547" s="41"/>
      <c r="O547" s="41"/>
      <c r="P547" s="41"/>
      <c r="Q547" s="41"/>
      <c r="R547" s="41"/>
    </row>
    <row r="548" spans="1:18" s="2" customFormat="1" ht="21" customHeight="1">
      <c r="A548" s="12">
        <v>43275</v>
      </c>
      <c r="B548" s="13" t="s">
        <v>4601</v>
      </c>
      <c r="C548" s="13">
        <v>35</v>
      </c>
      <c r="D548" s="37" t="s">
        <v>2532</v>
      </c>
      <c r="E548" s="37" t="s">
        <v>2520</v>
      </c>
      <c r="F548" s="37" t="s">
        <v>2533</v>
      </c>
      <c r="G548" s="37">
        <v>11050101911</v>
      </c>
      <c r="H548" s="37">
        <v>65.6</v>
      </c>
      <c r="I548" s="37">
        <v>68</v>
      </c>
      <c r="J548" s="37"/>
      <c r="K548" s="37">
        <v>66.8</v>
      </c>
      <c r="L548" s="37"/>
      <c r="M548" s="41"/>
      <c r="N548" s="41"/>
      <c r="O548" s="41"/>
      <c r="P548" s="41"/>
      <c r="Q548" s="41"/>
      <c r="R548" s="41"/>
    </row>
    <row r="549" spans="1:18" s="2" customFormat="1" ht="21" customHeight="1">
      <c r="A549" s="12">
        <v>43275</v>
      </c>
      <c r="B549" s="13" t="s">
        <v>4601</v>
      </c>
      <c r="C549" s="13">
        <v>36</v>
      </c>
      <c r="D549" s="37" t="s">
        <v>2534</v>
      </c>
      <c r="E549" s="37" t="s">
        <v>2520</v>
      </c>
      <c r="F549" s="37" t="s">
        <v>2533</v>
      </c>
      <c r="G549" s="37">
        <v>11050204412</v>
      </c>
      <c r="H549" s="37">
        <v>61.6</v>
      </c>
      <c r="I549" s="37">
        <v>68.5</v>
      </c>
      <c r="J549" s="37"/>
      <c r="K549" s="37">
        <v>65.05</v>
      </c>
      <c r="L549" s="37"/>
      <c r="M549" s="41"/>
      <c r="N549" s="41"/>
      <c r="O549" s="41"/>
      <c r="P549" s="41"/>
      <c r="Q549" s="41"/>
      <c r="R549" s="41"/>
    </row>
    <row r="550" spans="1:18" s="2" customFormat="1" ht="21" customHeight="1">
      <c r="A550" s="12">
        <v>43275</v>
      </c>
      <c r="B550" s="13" t="s">
        <v>4602</v>
      </c>
      <c r="C550" s="13">
        <v>37</v>
      </c>
      <c r="D550" s="37" t="s">
        <v>2535</v>
      </c>
      <c r="E550" s="37" t="s">
        <v>2520</v>
      </c>
      <c r="F550" s="37" t="s">
        <v>2533</v>
      </c>
      <c r="G550" s="37">
        <v>11050200414</v>
      </c>
      <c r="H550" s="37">
        <v>66.4</v>
      </c>
      <c r="I550" s="37">
        <v>61.5</v>
      </c>
      <c r="J550" s="37"/>
      <c r="K550" s="37">
        <v>63.95</v>
      </c>
      <c r="L550" s="37"/>
      <c r="M550" s="41"/>
      <c r="N550" s="41"/>
      <c r="O550" s="41"/>
      <c r="P550" s="41"/>
      <c r="Q550" s="41"/>
      <c r="R550" s="41"/>
    </row>
    <row r="551" spans="1:18" s="2" customFormat="1" ht="21" customHeight="1">
      <c r="A551" s="12">
        <v>43275</v>
      </c>
      <c r="B551" s="13" t="s">
        <v>4603</v>
      </c>
      <c r="C551" s="13">
        <v>38</v>
      </c>
      <c r="D551" s="37" t="s">
        <v>2536</v>
      </c>
      <c r="E551" s="37" t="s">
        <v>2520</v>
      </c>
      <c r="F551" s="37" t="s">
        <v>2533</v>
      </c>
      <c r="G551" s="37">
        <v>11050203911</v>
      </c>
      <c r="H551" s="37">
        <v>67.2</v>
      </c>
      <c r="I551" s="37">
        <v>59.5</v>
      </c>
      <c r="J551" s="37"/>
      <c r="K551" s="37">
        <v>63.35</v>
      </c>
      <c r="L551" s="37"/>
      <c r="M551" s="41"/>
      <c r="N551" s="41"/>
      <c r="O551" s="41"/>
      <c r="P551" s="41"/>
      <c r="Q551" s="41"/>
      <c r="R551" s="41"/>
    </row>
    <row r="552" spans="1:18" s="2" customFormat="1" ht="21" customHeight="1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9"/>
      <c r="L552" s="31"/>
      <c r="M552" s="41"/>
      <c r="N552" s="41"/>
      <c r="O552" s="41"/>
      <c r="P552" s="41"/>
      <c r="Q552" s="41"/>
      <c r="R552" s="41"/>
    </row>
    <row r="553" spans="1:18" s="2" customFormat="1" ht="21" customHeight="1">
      <c r="A553" s="12">
        <v>43275</v>
      </c>
      <c r="B553" s="13" t="s">
        <v>4604</v>
      </c>
      <c r="C553" s="13">
        <v>1</v>
      </c>
      <c r="D553" s="37" t="s">
        <v>2537</v>
      </c>
      <c r="E553" s="37" t="s">
        <v>2520</v>
      </c>
      <c r="F553" s="37" t="s">
        <v>2538</v>
      </c>
      <c r="G553" s="37">
        <v>11050102209</v>
      </c>
      <c r="H553" s="37">
        <v>59.2</v>
      </c>
      <c r="I553" s="37">
        <v>64.5</v>
      </c>
      <c r="J553" s="37"/>
      <c r="K553" s="37">
        <v>61.85</v>
      </c>
      <c r="L553" s="37"/>
      <c r="M553" s="41"/>
      <c r="N553" s="41"/>
      <c r="O553" s="41"/>
      <c r="P553" s="41"/>
      <c r="Q553" s="41"/>
      <c r="R553" s="41"/>
    </row>
    <row r="554" spans="1:18" s="2" customFormat="1" ht="21" customHeight="1">
      <c r="A554" s="12">
        <v>43275</v>
      </c>
      <c r="B554" s="13" t="s">
        <v>4604</v>
      </c>
      <c r="C554" s="13">
        <v>2</v>
      </c>
      <c r="D554" s="37" t="s">
        <v>2539</v>
      </c>
      <c r="E554" s="37" t="s">
        <v>2520</v>
      </c>
      <c r="F554" s="37" t="s">
        <v>2538</v>
      </c>
      <c r="G554" s="37">
        <v>11050102811</v>
      </c>
      <c r="H554" s="37">
        <v>59.2</v>
      </c>
      <c r="I554" s="37">
        <v>59.5</v>
      </c>
      <c r="J554" s="37"/>
      <c r="K554" s="37">
        <v>59.35</v>
      </c>
      <c r="L554" s="37"/>
      <c r="M554" s="41"/>
      <c r="N554" s="41"/>
      <c r="O554" s="41"/>
      <c r="P554" s="41"/>
      <c r="Q554" s="41"/>
      <c r="R554" s="41"/>
    </row>
    <row r="555" spans="1:18" s="2" customFormat="1" ht="21" customHeight="1">
      <c r="A555" s="12">
        <v>43275</v>
      </c>
      <c r="B555" s="13" t="s">
        <v>4605</v>
      </c>
      <c r="C555" s="13">
        <v>3</v>
      </c>
      <c r="D555" s="37" t="s">
        <v>197</v>
      </c>
      <c r="E555" s="37" t="s">
        <v>2540</v>
      </c>
      <c r="F555" s="37" t="s">
        <v>2541</v>
      </c>
      <c r="G555" s="37">
        <v>11060803401</v>
      </c>
      <c r="H555" s="37">
        <v>76</v>
      </c>
      <c r="I555" s="37">
        <v>61</v>
      </c>
      <c r="J555" s="37"/>
      <c r="K555" s="37">
        <v>68.5</v>
      </c>
      <c r="L555" s="37"/>
      <c r="M555" s="41"/>
      <c r="N555" s="41"/>
      <c r="O555" s="41"/>
      <c r="P555" s="41"/>
      <c r="Q555" s="41"/>
      <c r="R555" s="41"/>
    </row>
    <row r="556" spans="1:18" s="2" customFormat="1" ht="21" customHeight="1">
      <c r="A556" s="12">
        <v>43275</v>
      </c>
      <c r="B556" s="13" t="s">
        <v>4606</v>
      </c>
      <c r="C556" s="13">
        <v>4</v>
      </c>
      <c r="D556" s="37" t="s">
        <v>2542</v>
      </c>
      <c r="E556" s="37" t="s">
        <v>2540</v>
      </c>
      <c r="F556" s="37" t="s">
        <v>2541</v>
      </c>
      <c r="G556" s="37">
        <v>11061400827</v>
      </c>
      <c r="H556" s="37">
        <v>64</v>
      </c>
      <c r="I556" s="37">
        <v>72</v>
      </c>
      <c r="J556" s="37"/>
      <c r="K556" s="37">
        <v>68</v>
      </c>
      <c r="L556" s="37"/>
      <c r="M556" s="41"/>
      <c r="N556" s="41"/>
      <c r="O556" s="41"/>
      <c r="P556" s="41"/>
      <c r="Q556" s="41"/>
      <c r="R556" s="41"/>
    </row>
    <row r="557" spans="1:18" s="2" customFormat="1" ht="21" customHeight="1">
      <c r="A557" s="12">
        <v>43275</v>
      </c>
      <c r="B557" s="13" t="s">
        <v>4606</v>
      </c>
      <c r="C557" s="13">
        <v>5</v>
      </c>
      <c r="D557" s="37" t="s">
        <v>2543</v>
      </c>
      <c r="E557" s="37" t="s">
        <v>2544</v>
      </c>
      <c r="F557" s="37" t="s">
        <v>2545</v>
      </c>
      <c r="G557" s="37">
        <v>11061401617</v>
      </c>
      <c r="H557" s="37">
        <v>55.2</v>
      </c>
      <c r="I557" s="37">
        <v>75.5</v>
      </c>
      <c r="J557" s="37"/>
      <c r="K557" s="37">
        <v>65.35</v>
      </c>
      <c r="L557" s="37"/>
      <c r="M557" s="41"/>
      <c r="N557" s="41"/>
      <c r="O557" s="41"/>
      <c r="P557" s="41"/>
      <c r="Q557" s="41"/>
      <c r="R557" s="41"/>
    </row>
    <row r="558" spans="1:18" s="2" customFormat="1" ht="21" customHeight="1">
      <c r="A558" s="12">
        <v>43275</v>
      </c>
      <c r="B558" s="13" t="s">
        <v>4607</v>
      </c>
      <c r="C558" s="13">
        <v>6</v>
      </c>
      <c r="D558" s="37" t="s">
        <v>2546</v>
      </c>
      <c r="E558" s="37" t="s">
        <v>2544</v>
      </c>
      <c r="F558" s="37" t="s">
        <v>2545</v>
      </c>
      <c r="G558" s="37">
        <v>11061400621</v>
      </c>
      <c r="H558" s="37">
        <v>60.8</v>
      </c>
      <c r="I558" s="37">
        <v>60.5</v>
      </c>
      <c r="J558" s="37"/>
      <c r="K558" s="37">
        <v>60.65</v>
      </c>
      <c r="L558" s="37"/>
      <c r="M558" s="41"/>
      <c r="N558" s="41"/>
      <c r="O558" s="41"/>
      <c r="P558" s="41"/>
      <c r="Q558" s="41"/>
      <c r="R558" s="41"/>
    </row>
    <row r="559" spans="1:18" s="2" customFormat="1" ht="21" customHeight="1">
      <c r="A559" s="12">
        <v>43275</v>
      </c>
      <c r="B559" s="13" t="s">
        <v>4608</v>
      </c>
      <c r="C559" s="13">
        <v>7</v>
      </c>
      <c r="D559" s="37" t="s">
        <v>2547</v>
      </c>
      <c r="E559" s="37" t="s">
        <v>2544</v>
      </c>
      <c r="F559" s="37" t="s">
        <v>2548</v>
      </c>
      <c r="G559" s="37">
        <v>11060402430</v>
      </c>
      <c r="H559" s="37">
        <v>74.4</v>
      </c>
      <c r="I559" s="37">
        <v>66.5</v>
      </c>
      <c r="J559" s="37"/>
      <c r="K559" s="37">
        <v>70.45</v>
      </c>
      <c r="L559" s="37"/>
      <c r="M559" s="41"/>
      <c r="N559" s="41"/>
      <c r="O559" s="41"/>
      <c r="P559" s="41"/>
      <c r="Q559" s="41"/>
      <c r="R559" s="41"/>
    </row>
    <row r="560" spans="1:18" s="2" customFormat="1" ht="21" customHeight="1">
      <c r="A560" s="12">
        <v>43275</v>
      </c>
      <c r="B560" s="13" t="s">
        <v>4609</v>
      </c>
      <c r="C560" s="13">
        <v>8</v>
      </c>
      <c r="D560" s="37" t="s">
        <v>2549</v>
      </c>
      <c r="E560" s="37" t="s">
        <v>2544</v>
      </c>
      <c r="F560" s="37" t="s">
        <v>2548</v>
      </c>
      <c r="G560" s="37">
        <v>11061400807</v>
      </c>
      <c r="H560" s="37">
        <v>66.4</v>
      </c>
      <c r="I560" s="37">
        <v>72</v>
      </c>
      <c r="J560" s="37"/>
      <c r="K560" s="37">
        <v>69.2</v>
      </c>
      <c r="L560" s="37"/>
      <c r="M560" s="41"/>
      <c r="N560" s="41"/>
      <c r="O560" s="41"/>
      <c r="P560" s="41"/>
      <c r="Q560" s="41"/>
      <c r="R560" s="41"/>
    </row>
    <row r="561" spans="1:18" s="2" customFormat="1" ht="21" customHeight="1">
      <c r="A561" s="12">
        <v>43275</v>
      </c>
      <c r="B561" s="13" t="s">
        <v>4610</v>
      </c>
      <c r="C561" s="13">
        <v>9</v>
      </c>
      <c r="D561" s="37" t="s">
        <v>2550</v>
      </c>
      <c r="E561" s="37" t="s">
        <v>2544</v>
      </c>
      <c r="F561" s="37" t="s">
        <v>2548</v>
      </c>
      <c r="G561" s="37">
        <v>11060803121</v>
      </c>
      <c r="H561" s="37">
        <v>64</v>
      </c>
      <c r="I561" s="37">
        <v>69.5</v>
      </c>
      <c r="J561" s="37"/>
      <c r="K561" s="37">
        <v>66.75</v>
      </c>
      <c r="L561" s="37"/>
      <c r="M561" s="41"/>
      <c r="N561" s="41"/>
      <c r="O561" s="41"/>
      <c r="P561" s="41"/>
      <c r="Q561" s="41"/>
      <c r="R561" s="41"/>
    </row>
    <row r="562" spans="1:18" s="2" customFormat="1" ht="21" customHeight="1">
      <c r="A562" s="12">
        <v>43275</v>
      </c>
      <c r="B562" s="13" t="s">
        <v>4610</v>
      </c>
      <c r="C562" s="13">
        <v>10</v>
      </c>
      <c r="D562" s="37" t="s">
        <v>237</v>
      </c>
      <c r="E562" s="37" t="s">
        <v>2544</v>
      </c>
      <c r="F562" s="37" t="s">
        <v>2548</v>
      </c>
      <c r="G562" s="37">
        <v>11061400321</v>
      </c>
      <c r="H562" s="37">
        <v>61.6</v>
      </c>
      <c r="I562" s="37">
        <v>69.5</v>
      </c>
      <c r="J562" s="37"/>
      <c r="K562" s="37">
        <v>65.55</v>
      </c>
      <c r="L562" s="37"/>
      <c r="M562" s="41"/>
      <c r="N562" s="41"/>
      <c r="O562" s="41"/>
      <c r="P562" s="41"/>
      <c r="Q562" s="41"/>
      <c r="R562" s="41"/>
    </row>
    <row r="563" spans="1:18" s="2" customFormat="1" ht="21" customHeight="1">
      <c r="A563" s="12">
        <v>43275</v>
      </c>
      <c r="B563" s="13" t="s">
        <v>4610</v>
      </c>
      <c r="C563" s="13">
        <v>11</v>
      </c>
      <c r="D563" s="37" t="s">
        <v>2551</v>
      </c>
      <c r="E563" s="37" t="s">
        <v>2552</v>
      </c>
      <c r="F563" s="37" t="s">
        <v>2553</v>
      </c>
      <c r="G563" s="37">
        <v>11060803201</v>
      </c>
      <c r="H563" s="37">
        <v>63.2</v>
      </c>
      <c r="I563" s="37">
        <v>56.5</v>
      </c>
      <c r="J563" s="37"/>
      <c r="K563" s="37">
        <v>59.85</v>
      </c>
      <c r="L563" s="37"/>
      <c r="M563" s="41"/>
      <c r="N563" s="41"/>
      <c r="O563" s="41"/>
      <c r="P563" s="41"/>
      <c r="Q563" s="41"/>
      <c r="R563" s="41"/>
    </row>
    <row r="564" spans="1:18" s="2" customFormat="1" ht="21" customHeight="1">
      <c r="A564" s="12">
        <v>43275</v>
      </c>
      <c r="B564" s="13" t="s">
        <v>4610</v>
      </c>
      <c r="C564" s="13">
        <v>12</v>
      </c>
      <c r="D564" s="37" t="s">
        <v>2554</v>
      </c>
      <c r="E564" s="37" t="s">
        <v>2552</v>
      </c>
      <c r="F564" s="37" t="s">
        <v>2553</v>
      </c>
      <c r="G564" s="37">
        <v>11060802011</v>
      </c>
      <c r="H564" s="37">
        <v>60.8</v>
      </c>
      <c r="I564" s="37">
        <v>56.5</v>
      </c>
      <c r="J564" s="37"/>
      <c r="K564" s="37">
        <v>58.65</v>
      </c>
      <c r="L564" s="37"/>
      <c r="M564" s="41"/>
      <c r="N564" s="41"/>
      <c r="O564" s="41"/>
      <c r="P564" s="41"/>
      <c r="Q564" s="41"/>
      <c r="R564" s="41"/>
    </row>
    <row r="565" spans="1:18" s="2" customFormat="1" ht="21" customHeight="1">
      <c r="A565" s="12">
        <v>43275</v>
      </c>
      <c r="B565" s="13" t="s">
        <v>4610</v>
      </c>
      <c r="C565" s="13">
        <v>13</v>
      </c>
      <c r="D565" s="37" t="s">
        <v>2555</v>
      </c>
      <c r="E565" s="37" t="s">
        <v>2552</v>
      </c>
      <c r="F565" s="37" t="s">
        <v>2556</v>
      </c>
      <c r="G565" s="37">
        <v>11060402815</v>
      </c>
      <c r="H565" s="37">
        <v>66.4</v>
      </c>
      <c r="I565" s="37">
        <v>54</v>
      </c>
      <c r="J565" s="37"/>
      <c r="K565" s="37">
        <v>60.2</v>
      </c>
      <c r="L565" s="37"/>
      <c r="M565" s="41"/>
      <c r="N565" s="41"/>
      <c r="O565" s="41"/>
      <c r="P565" s="41"/>
      <c r="Q565" s="41"/>
      <c r="R565" s="41"/>
    </row>
    <row r="566" spans="1:18" s="2" customFormat="1" ht="21" customHeight="1">
      <c r="A566" s="12">
        <v>43275</v>
      </c>
      <c r="B566" s="13" t="s">
        <v>4611</v>
      </c>
      <c r="C566" s="13">
        <v>14</v>
      </c>
      <c r="D566" s="37" t="s">
        <v>113</v>
      </c>
      <c r="E566" s="37" t="s">
        <v>2552</v>
      </c>
      <c r="F566" s="37" t="s">
        <v>2556</v>
      </c>
      <c r="G566" s="37">
        <v>11060402117</v>
      </c>
      <c r="H566" s="37">
        <v>61.6</v>
      </c>
      <c r="I566" s="37">
        <v>53</v>
      </c>
      <c r="J566" s="37"/>
      <c r="K566" s="37">
        <v>57.3</v>
      </c>
      <c r="L566" s="37"/>
      <c r="M566" s="41"/>
      <c r="N566" s="41"/>
      <c r="O566" s="41"/>
      <c r="P566" s="41"/>
      <c r="Q566" s="41"/>
      <c r="R566" s="41"/>
    </row>
    <row r="567" spans="1:18" s="2" customFormat="1" ht="21" customHeight="1">
      <c r="A567" s="12">
        <v>43275</v>
      </c>
      <c r="B567" s="13" t="s">
        <v>4611</v>
      </c>
      <c r="C567" s="13">
        <v>15</v>
      </c>
      <c r="D567" s="37" t="s">
        <v>2557</v>
      </c>
      <c r="E567" s="37" t="s">
        <v>2552</v>
      </c>
      <c r="F567" s="37" t="s">
        <v>2558</v>
      </c>
      <c r="G567" s="37">
        <v>11060802008</v>
      </c>
      <c r="H567" s="37">
        <v>58.4</v>
      </c>
      <c r="I567" s="37">
        <v>61.5</v>
      </c>
      <c r="J567" s="37"/>
      <c r="K567" s="37">
        <v>59.95</v>
      </c>
      <c r="L567" s="37"/>
      <c r="M567" s="41"/>
      <c r="N567" s="41"/>
      <c r="O567" s="41"/>
      <c r="P567" s="41"/>
      <c r="Q567" s="41"/>
      <c r="R567" s="41"/>
    </row>
    <row r="568" spans="1:18" s="2" customFormat="1" ht="21" customHeight="1">
      <c r="A568" s="12">
        <v>43275</v>
      </c>
      <c r="B568" s="13" t="s">
        <v>4611</v>
      </c>
      <c r="C568" s="13">
        <v>16</v>
      </c>
      <c r="D568" s="37" t="s">
        <v>2559</v>
      </c>
      <c r="E568" s="37" t="s">
        <v>2552</v>
      </c>
      <c r="F568" s="37" t="s">
        <v>2558</v>
      </c>
      <c r="G568" s="37">
        <v>11060403320</v>
      </c>
      <c r="H568" s="37">
        <v>57.6</v>
      </c>
      <c r="I568" s="37">
        <v>55.5</v>
      </c>
      <c r="J568" s="37"/>
      <c r="K568" s="37">
        <v>56.55</v>
      </c>
      <c r="L568" s="37"/>
      <c r="M568" s="41"/>
      <c r="N568" s="41"/>
      <c r="O568" s="41"/>
      <c r="P568" s="41"/>
      <c r="Q568" s="41"/>
      <c r="R568" s="41"/>
    </row>
    <row r="569" spans="1:18" s="2" customFormat="1" ht="21" customHeight="1">
      <c r="A569" s="12">
        <v>43275</v>
      </c>
      <c r="B569" s="13" t="s">
        <v>4611</v>
      </c>
      <c r="C569" s="13">
        <v>17</v>
      </c>
      <c r="D569" s="37" t="s">
        <v>2560</v>
      </c>
      <c r="E569" s="37" t="s">
        <v>2561</v>
      </c>
      <c r="F569" s="37" t="s">
        <v>2562</v>
      </c>
      <c r="G569" s="37">
        <v>11061401402</v>
      </c>
      <c r="H569" s="37">
        <v>56</v>
      </c>
      <c r="I569" s="37">
        <v>70</v>
      </c>
      <c r="J569" s="37"/>
      <c r="K569" s="37">
        <v>63</v>
      </c>
      <c r="L569" s="37"/>
      <c r="M569" s="41"/>
      <c r="N569" s="41"/>
      <c r="O569" s="41"/>
      <c r="P569" s="41"/>
      <c r="Q569" s="41"/>
      <c r="R569" s="41"/>
    </row>
    <row r="570" spans="1:18" s="2" customFormat="1" ht="21" customHeight="1">
      <c r="A570" s="12">
        <v>43275</v>
      </c>
      <c r="B570" s="13" t="s">
        <v>4612</v>
      </c>
      <c r="C570" s="13">
        <v>18</v>
      </c>
      <c r="D570" s="37" t="s">
        <v>2563</v>
      </c>
      <c r="E570" s="37" t="s">
        <v>2561</v>
      </c>
      <c r="F570" s="37" t="s">
        <v>2562</v>
      </c>
      <c r="G570" s="37">
        <v>11060800209</v>
      </c>
      <c r="H570" s="37">
        <v>64</v>
      </c>
      <c r="I570" s="37">
        <v>58</v>
      </c>
      <c r="J570" s="37"/>
      <c r="K570" s="37">
        <v>61</v>
      </c>
      <c r="L570" s="37"/>
      <c r="M570" s="41"/>
      <c r="N570" s="41"/>
      <c r="O570" s="41"/>
      <c r="P570" s="41"/>
      <c r="Q570" s="41"/>
      <c r="R570" s="41"/>
    </row>
    <row r="571" spans="1:18" s="2" customFormat="1" ht="21" customHeight="1">
      <c r="A571" s="12">
        <v>43275</v>
      </c>
      <c r="B571" s="13" t="s">
        <v>4613</v>
      </c>
      <c r="C571" s="13">
        <v>19</v>
      </c>
      <c r="D571" s="37" t="s">
        <v>2564</v>
      </c>
      <c r="E571" s="37" t="s">
        <v>2561</v>
      </c>
      <c r="F571" s="37" t="s">
        <v>2565</v>
      </c>
      <c r="G571" s="37">
        <v>11061400417</v>
      </c>
      <c r="H571" s="37">
        <v>77.6</v>
      </c>
      <c r="I571" s="37">
        <v>65.5</v>
      </c>
      <c r="J571" s="37"/>
      <c r="K571" s="37">
        <v>71.55</v>
      </c>
      <c r="L571" s="37"/>
      <c r="M571" s="41"/>
      <c r="N571" s="41"/>
      <c r="O571" s="41"/>
      <c r="P571" s="41"/>
      <c r="Q571" s="41"/>
      <c r="R571" s="41"/>
    </row>
    <row r="572" spans="1:18" s="2" customFormat="1" ht="21" customHeight="1">
      <c r="A572" s="12">
        <v>43275</v>
      </c>
      <c r="B572" s="13" t="s">
        <v>4613</v>
      </c>
      <c r="C572" s="13">
        <v>20</v>
      </c>
      <c r="D572" s="37" t="s">
        <v>2566</v>
      </c>
      <c r="E572" s="37" t="s">
        <v>2561</v>
      </c>
      <c r="F572" s="37" t="s">
        <v>2565</v>
      </c>
      <c r="G572" s="37">
        <v>11060803613</v>
      </c>
      <c r="H572" s="37">
        <v>64</v>
      </c>
      <c r="I572" s="37">
        <v>75.5</v>
      </c>
      <c r="J572" s="37"/>
      <c r="K572" s="37">
        <v>69.75</v>
      </c>
      <c r="L572" s="37"/>
      <c r="M572" s="41"/>
      <c r="N572" s="41"/>
      <c r="O572" s="41"/>
      <c r="P572" s="41"/>
      <c r="Q572" s="41"/>
      <c r="R572" s="41"/>
    </row>
    <row r="573" spans="1:18" s="2" customFormat="1" ht="21" customHeight="1">
      <c r="A573" s="12">
        <v>43275</v>
      </c>
      <c r="B573" s="13" t="s">
        <v>4614</v>
      </c>
      <c r="C573" s="13">
        <v>21</v>
      </c>
      <c r="D573" s="37" t="s">
        <v>2567</v>
      </c>
      <c r="E573" s="37" t="s">
        <v>2561</v>
      </c>
      <c r="F573" s="37" t="s">
        <v>2565</v>
      </c>
      <c r="G573" s="37">
        <v>11060403524</v>
      </c>
      <c r="H573" s="37">
        <v>66.4</v>
      </c>
      <c r="I573" s="37">
        <v>67.5</v>
      </c>
      <c r="J573" s="37"/>
      <c r="K573" s="37">
        <v>66.95</v>
      </c>
      <c r="L573" s="37"/>
      <c r="M573" s="41"/>
      <c r="N573" s="41"/>
      <c r="O573" s="41"/>
      <c r="P573" s="41"/>
      <c r="Q573" s="41"/>
      <c r="R573" s="41"/>
    </row>
    <row r="574" spans="1:18" s="2" customFormat="1" ht="21" customHeight="1">
      <c r="A574" s="12">
        <v>43275</v>
      </c>
      <c r="B574" s="13" t="s">
        <v>4614</v>
      </c>
      <c r="C574" s="13">
        <v>22</v>
      </c>
      <c r="D574" s="37" t="s">
        <v>2568</v>
      </c>
      <c r="E574" s="37" t="s">
        <v>2561</v>
      </c>
      <c r="F574" s="37" t="s">
        <v>2565</v>
      </c>
      <c r="G574" s="37">
        <v>11060402414</v>
      </c>
      <c r="H574" s="37">
        <v>63.2</v>
      </c>
      <c r="I574" s="37">
        <v>66.5</v>
      </c>
      <c r="J574" s="37"/>
      <c r="K574" s="37">
        <v>64.85</v>
      </c>
      <c r="L574" s="37"/>
      <c r="M574" s="41"/>
      <c r="N574" s="41"/>
      <c r="O574" s="41"/>
      <c r="P574" s="41"/>
      <c r="Q574" s="41"/>
      <c r="R574" s="41"/>
    </row>
    <row r="575" spans="1:18" s="2" customFormat="1" ht="21" customHeight="1">
      <c r="A575" s="12">
        <v>43275</v>
      </c>
      <c r="B575" s="13" t="s">
        <v>4614</v>
      </c>
      <c r="C575" s="13">
        <v>23</v>
      </c>
      <c r="D575" s="37" t="s">
        <v>2569</v>
      </c>
      <c r="E575" s="37" t="s">
        <v>2561</v>
      </c>
      <c r="F575" s="37" t="s">
        <v>2570</v>
      </c>
      <c r="G575" s="37">
        <v>11061401502</v>
      </c>
      <c r="H575" s="37">
        <v>79.2</v>
      </c>
      <c r="I575" s="37">
        <v>65.5</v>
      </c>
      <c r="J575" s="37"/>
      <c r="K575" s="37">
        <v>72.35</v>
      </c>
      <c r="L575" s="37"/>
      <c r="M575" s="41"/>
      <c r="N575" s="41"/>
      <c r="O575" s="41"/>
      <c r="P575" s="41"/>
      <c r="Q575" s="41"/>
      <c r="R575" s="41"/>
    </row>
    <row r="576" spans="1:18" s="2" customFormat="1" ht="21" customHeight="1">
      <c r="A576" s="12">
        <v>43275</v>
      </c>
      <c r="B576" s="13" t="s">
        <v>4615</v>
      </c>
      <c r="C576" s="13">
        <v>24</v>
      </c>
      <c r="D576" s="37" t="s">
        <v>2571</v>
      </c>
      <c r="E576" s="37" t="s">
        <v>2561</v>
      </c>
      <c r="F576" s="37" t="s">
        <v>2570</v>
      </c>
      <c r="G576" s="37">
        <v>11060802023</v>
      </c>
      <c r="H576" s="37">
        <v>63.2</v>
      </c>
      <c r="I576" s="37">
        <v>69.5</v>
      </c>
      <c r="J576" s="37"/>
      <c r="K576" s="37">
        <v>66.35</v>
      </c>
      <c r="L576" s="37"/>
      <c r="M576" s="41"/>
      <c r="N576" s="41"/>
      <c r="O576" s="41"/>
      <c r="P576" s="41"/>
      <c r="Q576" s="41"/>
      <c r="R576" s="41"/>
    </row>
    <row r="577" spans="1:18" s="2" customFormat="1" ht="21" customHeight="1">
      <c r="A577" s="12">
        <v>43275</v>
      </c>
      <c r="B577" s="13" t="s">
        <v>4615</v>
      </c>
      <c r="C577" s="13">
        <v>25</v>
      </c>
      <c r="D577" s="37" t="s">
        <v>2572</v>
      </c>
      <c r="E577" s="37" t="s">
        <v>2561</v>
      </c>
      <c r="F577" s="37" t="s">
        <v>2573</v>
      </c>
      <c r="G577" s="37">
        <v>11060801219</v>
      </c>
      <c r="H577" s="37">
        <v>59.2</v>
      </c>
      <c r="I577" s="37">
        <v>65</v>
      </c>
      <c r="J577" s="37"/>
      <c r="K577" s="37">
        <v>62.1</v>
      </c>
      <c r="L577" s="37"/>
      <c r="M577" s="41"/>
      <c r="N577" s="41"/>
      <c r="O577" s="41"/>
      <c r="P577" s="41"/>
      <c r="Q577" s="41"/>
      <c r="R577" s="41"/>
    </row>
    <row r="578" spans="1:18" s="2" customFormat="1" ht="21" customHeight="1">
      <c r="A578" s="12">
        <v>43275</v>
      </c>
      <c r="B578" s="13" t="s">
        <v>4616</v>
      </c>
      <c r="C578" s="13">
        <v>26</v>
      </c>
      <c r="D578" s="37" t="s">
        <v>2574</v>
      </c>
      <c r="E578" s="37" t="s">
        <v>2561</v>
      </c>
      <c r="F578" s="37" t="s">
        <v>2573</v>
      </c>
      <c r="G578" s="37">
        <v>11060403214</v>
      </c>
      <c r="H578" s="37">
        <v>60</v>
      </c>
      <c r="I578" s="37">
        <v>61.5</v>
      </c>
      <c r="J578" s="37"/>
      <c r="K578" s="37">
        <v>60.75</v>
      </c>
      <c r="L578" s="37" t="s">
        <v>264</v>
      </c>
      <c r="M578" s="41"/>
      <c r="N578" s="41"/>
      <c r="O578" s="41"/>
      <c r="P578" s="41"/>
      <c r="Q578" s="41"/>
      <c r="R578" s="41"/>
    </row>
    <row r="579" spans="1:18" s="2" customFormat="1" ht="21" customHeight="1">
      <c r="A579" s="12">
        <v>43275</v>
      </c>
      <c r="B579" s="13" t="s">
        <v>4617</v>
      </c>
      <c r="C579" s="13">
        <v>27</v>
      </c>
      <c r="D579" s="37" t="s">
        <v>2575</v>
      </c>
      <c r="E579" s="37" t="s">
        <v>2576</v>
      </c>
      <c r="F579" s="37" t="s">
        <v>2577</v>
      </c>
      <c r="G579" s="37">
        <v>11060800205</v>
      </c>
      <c r="H579" s="37">
        <v>57.6</v>
      </c>
      <c r="I579" s="37">
        <v>64</v>
      </c>
      <c r="J579" s="37"/>
      <c r="K579" s="37">
        <v>60.8</v>
      </c>
      <c r="L579" s="37"/>
      <c r="M579" s="41"/>
      <c r="N579" s="41"/>
      <c r="O579" s="41"/>
      <c r="P579" s="41"/>
      <c r="Q579" s="41"/>
      <c r="R579" s="41"/>
    </row>
    <row r="580" spans="1:18" s="2" customFormat="1" ht="21" customHeight="1">
      <c r="A580" s="12">
        <v>43275</v>
      </c>
      <c r="B580" s="13" t="s">
        <v>4617</v>
      </c>
      <c r="C580" s="13">
        <v>28</v>
      </c>
      <c r="D580" s="37" t="s">
        <v>2578</v>
      </c>
      <c r="E580" s="37" t="s">
        <v>2576</v>
      </c>
      <c r="F580" s="37" t="s">
        <v>2577</v>
      </c>
      <c r="G580" s="37">
        <v>11060402621</v>
      </c>
      <c r="H580" s="37">
        <v>62.4</v>
      </c>
      <c r="I580" s="37">
        <v>53.5</v>
      </c>
      <c r="J580" s="37"/>
      <c r="K580" s="37">
        <v>57.95</v>
      </c>
      <c r="L580" s="37"/>
      <c r="M580" s="41"/>
      <c r="N580" s="41"/>
      <c r="O580" s="41"/>
      <c r="P580" s="41"/>
      <c r="Q580" s="41"/>
      <c r="R580" s="41"/>
    </row>
    <row r="581" spans="1:18" s="2" customFormat="1" ht="21" customHeight="1">
      <c r="A581" s="12">
        <v>43275</v>
      </c>
      <c r="B581" s="13" t="s">
        <v>4618</v>
      </c>
      <c r="C581" s="13">
        <v>29</v>
      </c>
      <c r="D581" s="37" t="s">
        <v>2579</v>
      </c>
      <c r="E581" s="37" t="s">
        <v>2576</v>
      </c>
      <c r="F581" s="37" t="s">
        <v>2580</v>
      </c>
      <c r="G581" s="37">
        <v>11061401026</v>
      </c>
      <c r="H581" s="37">
        <v>64</v>
      </c>
      <c r="I581" s="37">
        <v>67.5</v>
      </c>
      <c r="J581" s="37"/>
      <c r="K581" s="37">
        <v>65.75</v>
      </c>
      <c r="L581" s="37"/>
      <c r="M581" s="41"/>
      <c r="N581" s="41"/>
      <c r="O581" s="41"/>
      <c r="P581" s="41"/>
      <c r="Q581" s="41"/>
      <c r="R581" s="41"/>
    </row>
    <row r="582" spans="1:18" s="2" customFormat="1" ht="21" customHeight="1">
      <c r="A582" s="12">
        <v>43275</v>
      </c>
      <c r="B582" s="13" t="s">
        <v>4618</v>
      </c>
      <c r="C582" s="13">
        <v>30</v>
      </c>
      <c r="D582" s="37" t="s">
        <v>2581</v>
      </c>
      <c r="E582" s="37" t="s">
        <v>2576</v>
      </c>
      <c r="F582" s="37" t="s">
        <v>2580</v>
      </c>
      <c r="G582" s="37">
        <v>11061400611</v>
      </c>
      <c r="H582" s="37">
        <v>64.8</v>
      </c>
      <c r="I582" s="37">
        <v>62</v>
      </c>
      <c r="J582" s="37"/>
      <c r="K582" s="37">
        <v>63.4</v>
      </c>
      <c r="L582" s="37"/>
      <c r="M582" s="41"/>
      <c r="N582" s="41"/>
      <c r="O582" s="41"/>
      <c r="P582" s="41"/>
      <c r="Q582" s="41"/>
      <c r="R582" s="41"/>
    </row>
    <row r="583" spans="1:18" s="2" customFormat="1" ht="21" customHeight="1">
      <c r="A583" s="12">
        <v>43275</v>
      </c>
      <c r="B583" s="13" t="s">
        <v>4619</v>
      </c>
      <c r="C583" s="13">
        <v>31</v>
      </c>
      <c r="D583" s="37" t="s">
        <v>2582</v>
      </c>
      <c r="E583" s="37" t="s">
        <v>2576</v>
      </c>
      <c r="F583" s="37" t="s">
        <v>2583</v>
      </c>
      <c r="G583" s="37">
        <v>11060402129</v>
      </c>
      <c r="H583" s="37">
        <v>69.6</v>
      </c>
      <c r="I583" s="37">
        <v>54.5</v>
      </c>
      <c r="J583" s="37"/>
      <c r="K583" s="37">
        <v>62.05</v>
      </c>
      <c r="L583" s="37"/>
      <c r="M583" s="41"/>
      <c r="N583" s="41"/>
      <c r="O583" s="41"/>
      <c r="P583" s="41"/>
      <c r="Q583" s="41"/>
      <c r="R583" s="41"/>
    </row>
    <row r="584" spans="1:18" s="2" customFormat="1" ht="21" customHeight="1">
      <c r="A584" s="12">
        <v>43275</v>
      </c>
      <c r="B584" s="13" t="s">
        <v>4620</v>
      </c>
      <c r="C584" s="13">
        <v>32</v>
      </c>
      <c r="D584" s="37" t="s">
        <v>2584</v>
      </c>
      <c r="E584" s="37" t="s">
        <v>2576</v>
      </c>
      <c r="F584" s="37" t="s">
        <v>2583</v>
      </c>
      <c r="G584" s="37">
        <v>11060801109</v>
      </c>
      <c r="H584" s="37">
        <v>56.8</v>
      </c>
      <c r="I584" s="37">
        <v>63.5</v>
      </c>
      <c r="J584" s="37"/>
      <c r="K584" s="37">
        <v>60.15</v>
      </c>
      <c r="L584" s="37"/>
      <c r="M584" s="41"/>
      <c r="N584" s="41"/>
      <c r="O584" s="41"/>
      <c r="P584" s="41"/>
      <c r="Q584" s="41"/>
      <c r="R584" s="41"/>
    </row>
    <row r="585" spans="1:18" s="2" customFormat="1" ht="21" customHeight="1">
      <c r="A585" s="12">
        <v>43275</v>
      </c>
      <c r="B585" s="13" t="s">
        <v>4620</v>
      </c>
      <c r="C585" s="13">
        <v>33</v>
      </c>
      <c r="D585" s="37" t="s">
        <v>2585</v>
      </c>
      <c r="E585" s="37" t="s">
        <v>2586</v>
      </c>
      <c r="F585" s="37" t="s">
        <v>2587</v>
      </c>
      <c r="G585" s="37">
        <v>11060402525</v>
      </c>
      <c r="H585" s="37">
        <v>64</v>
      </c>
      <c r="I585" s="37">
        <v>63</v>
      </c>
      <c r="J585" s="37"/>
      <c r="K585" s="37">
        <v>63.5</v>
      </c>
      <c r="L585" s="37"/>
      <c r="M585" s="41"/>
      <c r="N585" s="41"/>
      <c r="O585" s="41"/>
      <c r="P585" s="41"/>
      <c r="Q585" s="41"/>
      <c r="R585" s="41"/>
    </row>
    <row r="586" spans="1:18" s="2" customFormat="1" ht="21" customHeight="1">
      <c r="A586" s="12">
        <v>43275</v>
      </c>
      <c r="B586" s="13" t="s">
        <v>4621</v>
      </c>
      <c r="C586" s="13">
        <v>34</v>
      </c>
      <c r="D586" s="37" t="s">
        <v>2588</v>
      </c>
      <c r="E586" s="37" t="s">
        <v>2586</v>
      </c>
      <c r="F586" s="37" t="s">
        <v>2587</v>
      </c>
      <c r="G586" s="37">
        <v>11060803107</v>
      </c>
      <c r="H586" s="37">
        <v>66.4</v>
      </c>
      <c r="I586" s="37">
        <v>58.5</v>
      </c>
      <c r="J586" s="37"/>
      <c r="K586" s="37">
        <v>62.45</v>
      </c>
      <c r="L586" s="37"/>
      <c r="M586" s="41"/>
      <c r="N586" s="41"/>
      <c r="O586" s="41"/>
      <c r="P586" s="41"/>
      <c r="Q586" s="41"/>
      <c r="R586" s="41"/>
    </row>
    <row r="587" spans="1:18" s="2" customFormat="1" ht="21" customHeight="1">
      <c r="A587" s="12">
        <v>43275</v>
      </c>
      <c r="B587" s="13" t="s">
        <v>4622</v>
      </c>
      <c r="C587" s="13">
        <v>35</v>
      </c>
      <c r="D587" s="37" t="s">
        <v>2589</v>
      </c>
      <c r="E587" s="37" t="s">
        <v>2586</v>
      </c>
      <c r="F587" s="37" t="s">
        <v>2587</v>
      </c>
      <c r="G587" s="37">
        <v>11060802920</v>
      </c>
      <c r="H587" s="37">
        <v>61.6</v>
      </c>
      <c r="I587" s="37">
        <v>58</v>
      </c>
      <c r="J587" s="37"/>
      <c r="K587" s="37">
        <v>59.8</v>
      </c>
      <c r="L587" s="37"/>
      <c r="M587" s="41"/>
      <c r="N587" s="41"/>
      <c r="O587" s="41"/>
      <c r="P587" s="41"/>
      <c r="Q587" s="41"/>
      <c r="R587" s="41"/>
    </row>
    <row r="588" spans="1:18" s="2" customFormat="1" ht="21" customHeight="1">
      <c r="A588" s="12">
        <v>43275</v>
      </c>
      <c r="B588" s="13" t="s">
        <v>4622</v>
      </c>
      <c r="C588" s="13">
        <v>36</v>
      </c>
      <c r="D588" s="37" t="s">
        <v>2590</v>
      </c>
      <c r="E588" s="37" t="s">
        <v>2586</v>
      </c>
      <c r="F588" s="37" t="s">
        <v>2587</v>
      </c>
      <c r="G588" s="37">
        <v>11060801717</v>
      </c>
      <c r="H588" s="37">
        <v>50.4</v>
      </c>
      <c r="I588" s="37">
        <v>58.5</v>
      </c>
      <c r="J588" s="37"/>
      <c r="K588" s="37">
        <v>54.45</v>
      </c>
      <c r="L588" s="37"/>
      <c r="M588" s="41"/>
      <c r="N588" s="41"/>
      <c r="O588" s="41"/>
      <c r="P588" s="41"/>
      <c r="Q588" s="41"/>
      <c r="R588" s="41"/>
    </row>
    <row r="589" spans="1:18" s="2" customFormat="1" ht="21" customHeight="1">
      <c r="A589" s="12">
        <v>43275</v>
      </c>
      <c r="B589" s="13" t="s">
        <v>4622</v>
      </c>
      <c r="C589" s="13">
        <v>37</v>
      </c>
      <c r="D589" s="37" t="s">
        <v>2596</v>
      </c>
      <c r="E589" s="37" t="s">
        <v>2586</v>
      </c>
      <c r="F589" s="37" t="s">
        <v>2597</v>
      </c>
      <c r="G589" s="37">
        <v>11060802915</v>
      </c>
      <c r="H589" s="37">
        <v>72.8</v>
      </c>
      <c r="I589" s="37">
        <v>68</v>
      </c>
      <c r="J589" s="37"/>
      <c r="K589" s="37">
        <v>70.4</v>
      </c>
      <c r="L589" s="37"/>
      <c r="M589" s="41"/>
      <c r="N589" s="41"/>
      <c r="O589" s="41"/>
      <c r="P589" s="41"/>
      <c r="Q589" s="41"/>
      <c r="R589" s="41"/>
    </row>
    <row r="590" spans="1:18" s="2" customFormat="1" ht="21" customHeight="1">
      <c r="A590" s="12">
        <v>43275</v>
      </c>
      <c r="B590" s="13" t="s">
        <v>4623</v>
      </c>
      <c r="C590" s="13">
        <v>38</v>
      </c>
      <c r="D590" s="37" t="s">
        <v>2598</v>
      </c>
      <c r="E590" s="37" t="s">
        <v>2586</v>
      </c>
      <c r="F590" s="37" t="s">
        <v>2597</v>
      </c>
      <c r="G590" s="37">
        <v>11060801814</v>
      </c>
      <c r="H590" s="37">
        <v>67.2</v>
      </c>
      <c r="I590" s="37">
        <v>58</v>
      </c>
      <c r="J590" s="37"/>
      <c r="K590" s="37">
        <v>62.6</v>
      </c>
      <c r="L590" s="37"/>
      <c r="M590" s="41"/>
      <c r="N590" s="41"/>
      <c r="O590" s="41"/>
      <c r="P590" s="41"/>
      <c r="Q590" s="41"/>
      <c r="R590" s="41"/>
    </row>
    <row r="591" spans="1:18" s="2" customFormat="1" ht="21" customHeight="1">
      <c r="A591" s="12"/>
      <c r="B591" s="13"/>
      <c r="C591" s="13"/>
      <c r="D591" s="23"/>
      <c r="E591" s="24"/>
      <c r="F591" s="24"/>
      <c r="G591" s="25"/>
      <c r="H591" s="23"/>
      <c r="I591" s="23"/>
      <c r="J591" s="23"/>
      <c r="K591" s="26"/>
      <c r="L591" s="32"/>
      <c r="M591" s="41"/>
      <c r="N591" s="41"/>
      <c r="O591" s="41"/>
      <c r="P591" s="41"/>
      <c r="Q591" s="41"/>
      <c r="R591" s="41"/>
    </row>
    <row r="592" spans="1:18" s="2" customFormat="1" ht="21" customHeight="1">
      <c r="A592" s="12">
        <v>43275</v>
      </c>
      <c r="B592" s="13" t="s">
        <v>4624</v>
      </c>
      <c r="C592" s="13">
        <v>1</v>
      </c>
      <c r="D592" s="37" t="s">
        <v>2591</v>
      </c>
      <c r="E592" s="37" t="s">
        <v>2586</v>
      </c>
      <c r="F592" s="37" t="s">
        <v>2592</v>
      </c>
      <c r="G592" s="37">
        <v>11060404003</v>
      </c>
      <c r="H592" s="37">
        <v>68</v>
      </c>
      <c r="I592" s="37">
        <v>66</v>
      </c>
      <c r="J592" s="37"/>
      <c r="K592" s="37">
        <v>67</v>
      </c>
      <c r="L592" s="37"/>
      <c r="M592" s="41"/>
      <c r="N592" s="41"/>
      <c r="O592" s="41"/>
      <c r="P592" s="41"/>
      <c r="Q592" s="41"/>
      <c r="R592" s="41"/>
    </row>
    <row r="593" spans="1:18" s="2" customFormat="1" ht="21" customHeight="1">
      <c r="A593" s="12">
        <v>43275</v>
      </c>
      <c r="B593" s="13" t="s">
        <v>4625</v>
      </c>
      <c r="C593" s="13">
        <v>2</v>
      </c>
      <c r="D593" s="37" t="s">
        <v>2593</v>
      </c>
      <c r="E593" s="37" t="s">
        <v>2586</v>
      </c>
      <c r="F593" s="37" t="s">
        <v>2592</v>
      </c>
      <c r="G593" s="37">
        <v>11060802204</v>
      </c>
      <c r="H593" s="37">
        <v>63.2</v>
      </c>
      <c r="I593" s="37">
        <v>66</v>
      </c>
      <c r="J593" s="37"/>
      <c r="K593" s="37">
        <v>64.6</v>
      </c>
      <c r="L593" s="37"/>
      <c r="M593" s="41"/>
      <c r="N593" s="41"/>
      <c r="O593" s="41"/>
      <c r="P593" s="41"/>
      <c r="Q593" s="41"/>
      <c r="R593" s="41"/>
    </row>
    <row r="594" spans="1:18" s="2" customFormat="1" ht="21" customHeight="1">
      <c r="A594" s="12">
        <v>43275</v>
      </c>
      <c r="B594" s="13" t="s">
        <v>4625</v>
      </c>
      <c r="C594" s="13">
        <v>3</v>
      </c>
      <c r="D594" s="37" t="s">
        <v>2594</v>
      </c>
      <c r="E594" s="37" t="s">
        <v>2586</v>
      </c>
      <c r="F594" s="37" t="s">
        <v>2592</v>
      </c>
      <c r="G594" s="37">
        <v>11061401117</v>
      </c>
      <c r="H594" s="37">
        <v>62.4</v>
      </c>
      <c r="I594" s="37">
        <v>65.5</v>
      </c>
      <c r="J594" s="37"/>
      <c r="K594" s="37">
        <v>63.95</v>
      </c>
      <c r="L594" s="37"/>
      <c r="M594" s="41"/>
      <c r="N594" s="41"/>
      <c r="O594" s="41"/>
      <c r="P594" s="41"/>
      <c r="Q594" s="41"/>
      <c r="R594" s="41"/>
    </row>
    <row r="595" spans="1:18" s="2" customFormat="1" ht="21" customHeight="1">
      <c r="A595" s="12">
        <v>43275</v>
      </c>
      <c r="B595" s="13" t="s">
        <v>4626</v>
      </c>
      <c r="C595" s="13">
        <v>4</v>
      </c>
      <c r="D595" s="37" t="s">
        <v>2595</v>
      </c>
      <c r="E595" s="37" t="s">
        <v>2586</v>
      </c>
      <c r="F595" s="37" t="s">
        <v>2592</v>
      </c>
      <c r="G595" s="37">
        <v>11060800420</v>
      </c>
      <c r="H595" s="37">
        <v>67.2</v>
      </c>
      <c r="I595" s="37">
        <v>60</v>
      </c>
      <c r="J595" s="37"/>
      <c r="K595" s="37">
        <v>63.6</v>
      </c>
      <c r="L595" s="37"/>
      <c r="M595" s="41"/>
      <c r="N595" s="41"/>
      <c r="O595" s="41"/>
      <c r="P595" s="41"/>
      <c r="Q595" s="41"/>
      <c r="R595" s="41"/>
    </row>
    <row r="596" spans="1:18" s="2" customFormat="1" ht="21" customHeight="1">
      <c r="A596" s="12">
        <v>43275</v>
      </c>
      <c r="B596" s="13" t="s">
        <v>4626</v>
      </c>
      <c r="C596" s="13">
        <v>5</v>
      </c>
      <c r="D596" s="37" t="s">
        <v>2599</v>
      </c>
      <c r="E596" s="37" t="s">
        <v>2586</v>
      </c>
      <c r="F596" s="37" t="s">
        <v>2600</v>
      </c>
      <c r="G596" s="37">
        <v>11061401703</v>
      </c>
      <c r="H596" s="37">
        <v>74.4</v>
      </c>
      <c r="I596" s="37">
        <v>69.5</v>
      </c>
      <c r="J596" s="37"/>
      <c r="K596" s="37">
        <v>71.95</v>
      </c>
      <c r="L596" s="37"/>
      <c r="M596" s="41"/>
      <c r="N596" s="41"/>
      <c r="O596" s="41"/>
      <c r="P596" s="41"/>
      <c r="Q596" s="41"/>
      <c r="R596" s="41"/>
    </row>
    <row r="597" spans="1:18" s="2" customFormat="1" ht="21" customHeight="1">
      <c r="A597" s="12">
        <v>43275</v>
      </c>
      <c r="B597" s="13" t="s">
        <v>4626</v>
      </c>
      <c r="C597" s="13">
        <v>6</v>
      </c>
      <c r="D597" s="37" t="s">
        <v>2601</v>
      </c>
      <c r="E597" s="37" t="s">
        <v>2586</v>
      </c>
      <c r="F597" s="37" t="s">
        <v>2600</v>
      </c>
      <c r="G597" s="37">
        <v>11061400106</v>
      </c>
      <c r="H597" s="37">
        <v>64.8</v>
      </c>
      <c r="I597" s="37">
        <v>68</v>
      </c>
      <c r="J597" s="37"/>
      <c r="K597" s="37">
        <v>66.4</v>
      </c>
      <c r="L597" s="37"/>
      <c r="M597" s="41"/>
      <c r="N597" s="41"/>
      <c r="O597" s="41"/>
      <c r="P597" s="41"/>
      <c r="Q597" s="41"/>
      <c r="R597" s="41"/>
    </row>
    <row r="598" spans="1:18" s="2" customFormat="1" ht="21" customHeight="1">
      <c r="A598" s="12">
        <v>43275</v>
      </c>
      <c r="B598" s="13" t="s">
        <v>4626</v>
      </c>
      <c r="C598" s="13">
        <v>7</v>
      </c>
      <c r="D598" s="37" t="s">
        <v>2602</v>
      </c>
      <c r="E598" s="37" t="s">
        <v>2603</v>
      </c>
      <c r="F598" s="37" t="s">
        <v>2604</v>
      </c>
      <c r="G598" s="37">
        <v>11060801106</v>
      </c>
      <c r="H598" s="37">
        <v>60.8</v>
      </c>
      <c r="I598" s="37">
        <v>73</v>
      </c>
      <c r="J598" s="37"/>
      <c r="K598" s="37">
        <v>66.9</v>
      </c>
      <c r="L598" s="37"/>
      <c r="M598" s="41"/>
      <c r="N598" s="41"/>
      <c r="O598" s="41"/>
      <c r="P598" s="41"/>
      <c r="Q598" s="41"/>
      <c r="R598" s="41"/>
    </row>
    <row r="599" spans="1:18" s="2" customFormat="1" ht="21" customHeight="1">
      <c r="A599" s="12">
        <v>43275</v>
      </c>
      <c r="B599" s="13" t="s">
        <v>4627</v>
      </c>
      <c r="C599" s="13">
        <v>8</v>
      </c>
      <c r="D599" s="37" t="s">
        <v>2605</v>
      </c>
      <c r="E599" s="37" t="s">
        <v>2603</v>
      </c>
      <c r="F599" s="37" t="s">
        <v>2604</v>
      </c>
      <c r="G599" s="37">
        <v>11060403325</v>
      </c>
      <c r="H599" s="37">
        <v>66.4</v>
      </c>
      <c r="I599" s="37">
        <v>63</v>
      </c>
      <c r="J599" s="37"/>
      <c r="K599" s="37">
        <v>64.7</v>
      </c>
      <c r="L599" s="37"/>
      <c r="M599" s="41"/>
      <c r="N599" s="41"/>
      <c r="O599" s="41"/>
      <c r="P599" s="41"/>
      <c r="Q599" s="41"/>
      <c r="R599" s="41"/>
    </row>
    <row r="600" spans="1:18" s="2" customFormat="1" ht="21" customHeight="1">
      <c r="A600" s="12">
        <v>43275</v>
      </c>
      <c r="B600" s="13" t="s">
        <v>4628</v>
      </c>
      <c r="C600" s="13">
        <v>9</v>
      </c>
      <c r="D600" s="37" t="s">
        <v>2606</v>
      </c>
      <c r="E600" s="37" t="s">
        <v>2603</v>
      </c>
      <c r="F600" s="37" t="s">
        <v>2604</v>
      </c>
      <c r="G600" s="37">
        <v>11060403529</v>
      </c>
      <c r="H600" s="37">
        <v>59.2</v>
      </c>
      <c r="I600" s="37">
        <v>67.5</v>
      </c>
      <c r="J600" s="37"/>
      <c r="K600" s="37">
        <v>63.35</v>
      </c>
      <c r="L600" s="37"/>
      <c r="M600" s="41"/>
      <c r="N600" s="41"/>
      <c r="O600" s="41"/>
      <c r="P600" s="41"/>
      <c r="Q600" s="41"/>
      <c r="R600" s="41"/>
    </row>
    <row r="601" spans="1:18" s="2" customFormat="1" ht="21" customHeight="1">
      <c r="A601" s="12">
        <v>43275</v>
      </c>
      <c r="B601" s="13" t="s">
        <v>4629</v>
      </c>
      <c r="C601" s="13">
        <v>10</v>
      </c>
      <c r="D601" s="37" t="s">
        <v>2607</v>
      </c>
      <c r="E601" s="37" t="s">
        <v>2603</v>
      </c>
      <c r="F601" s="37" t="s">
        <v>2604</v>
      </c>
      <c r="G601" s="37">
        <v>11060802620</v>
      </c>
      <c r="H601" s="37">
        <v>56.8</v>
      </c>
      <c r="I601" s="37">
        <v>68.5</v>
      </c>
      <c r="J601" s="37"/>
      <c r="K601" s="37">
        <v>62.65</v>
      </c>
      <c r="L601" s="37"/>
      <c r="M601" s="41"/>
      <c r="N601" s="41"/>
      <c r="O601" s="41"/>
      <c r="P601" s="41"/>
      <c r="Q601" s="41"/>
      <c r="R601" s="41"/>
    </row>
    <row r="602" spans="1:18" s="2" customFormat="1" ht="21" customHeight="1">
      <c r="A602" s="12">
        <v>43275</v>
      </c>
      <c r="B602" s="13" t="s">
        <v>4629</v>
      </c>
      <c r="C602" s="13">
        <v>11</v>
      </c>
      <c r="D602" s="37" t="s">
        <v>2608</v>
      </c>
      <c r="E602" s="37" t="s">
        <v>2603</v>
      </c>
      <c r="F602" s="37" t="s">
        <v>2604</v>
      </c>
      <c r="G602" s="37">
        <v>11060803507</v>
      </c>
      <c r="H602" s="37">
        <v>66.4</v>
      </c>
      <c r="I602" s="37">
        <v>54.5</v>
      </c>
      <c r="J602" s="37"/>
      <c r="K602" s="37">
        <v>60.45</v>
      </c>
      <c r="L602" s="37"/>
      <c r="M602" s="41"/>
      <c r="N602" s="41"/>
      <c r="O602" s="41"/>
      <c r="P602" s="41"/>
      <c r="Q602" s="41"/>
      <c r="R602" s="41"/>
    </row>
    <row r="603" spans="1:18" s="2" customFormat="1" ht="21" customHeight="1">
      <c r="A603" s="12">
        <v>43275</v>
      </c>
      <c r="B603" s="13" t="s">
        <v>4630</v>
      </c>
      <c r="C603" s="13">
        <v>12</v>
      </c>
      <c r="D603" s="37" t="s">
        <v>2609</v>
      </c>
      <c r="E603" s="37" t="s">
        <v>2603</v>
      </c>
      <c r="F603" s="37" t="s">
        <v>2604</v>
      </c>
      <c r="G603" s="37">
        <v>11060802708</v>
      </c>
      <c r="H603" s="37">
        <v>62.4</v>
      </c>
      <c r="I603" s="37">
        <v>57.5</v>
      </c>
      <c r="J603" s="37"/>
      <c r="K603" s="37">
        <v>59.95</v>
      </c>
      <c r="L603" s="37"/>
      <c r="M603" s="41"/>
      <c r="N603" s="41"/>
      <c r="O603" s="41"/>
      <c r="P603" s="41"/>
      <c r="Q603" s="41"/>
      <c r="R603" s="41"/>
    </row>
    <row r="604" spans="1:18" s="2" customFormat="1" ht="21" customHeight="1">
      <c r="A604" s="12">
        <v>43275</v>
      </c>
      <c r="B604" s="13" t="s">
        <v>4630</v>
      </c>
      <c r="C604" s="13">
        <v>13</v>
      </c>
      <c r="D604" s="37" t="s">
        <v>2610</v>
      </c>
      <c r="E604" s="37" t="s">
        <v>2603</v>
      </c>
      <c r="F604" s="37" t="s">
        <v>2611</v>
      </c>
      <c r="G604" s="37">
        <v>11060801226</v>
      </c>
      <c r="H604" s="37">
        <v>68.8</v>
      </c>
      <c r="I604" s="37">
        <v>65</v>
      </c>
      <c r="J604" s="37"/>
      <c r="K604" s="37">
        <v>66.9</v>
      </c>
      <c r="L604" s="37"/>
      <c r="M604" s="41"/>
      <c r="N604" s="41"/>
      <c r="O604" s="41"/>
      <c r="P604" s="41"/>
      <c r="Q604" s="41"/>
      <c r="R604" s="41"/>
    </row>
    <row r="605" spans="1:18" s="2" customFormat="1" ht="21" customHeight="1">
      <c r="A605" s="12">
        <v>43275</v>
      </c>
      <c r="B605" s="13" t="s">
        <v>4631</v>
      </c>
      <c r="C605" s="13">
        <v>14</v>
      </c>
      <c r="D605" s="37" t="s">
        <v>2612</v>
      </c>
      <c r="E605" s="37" t="s">
        <v>2603</v>
      </c>
      <c r="F605" s="37" t="s">
        <v>2611</v>
      </c>
      <c r="G605" s="37">
        <v>11060803113</v>
      </c>
      <c r="H605" s="37">
        <v>68</v>
      </c>
      <c r="I605" s="37">
        <v>63</v>
      </c>
      <c r="J605" s="37"/>
      <c r="K605" s="37">
        <v>65.5</v>
      </c>
      <c r="L605" s="37"/>
      <c r="M605" s="41"/>
      <c r="N605" s="41"/>
      <c r="O605" s="41"/>
      <c r="P605" s="41"/>
      <c r="Q605" s="41"/>
      <c r="R605" s="41"/>
    </row>
    <row r="606" spans="1:18" s="2" customFormat="1" ht="21" customHeight="1">
      <c r="A606" s="12">
        <v>43275</v>
      </c>
      <c r="B606" s="13" t="s">
        <v>4631</v>
      </c>
      <c r="C606" s="13">
        <v>15</v>
      </c>
      <c r="D606" s="37" t="s">
        <v>2613</v>
      </c>
      <c r="E606" s="37" t="s">
        <v>2603</v>
      </c>
      <c r="F606" s="37" t="s">
        <v>2611</v>
      </c>
      <c r="G606" s="37">
        <v>11060800318</v>
      </c>
      <c r="H606" s="37">
        <v>70.4</v>
      </c>
      <c r="I606" s="37">
        <v>59</v>
      </c>
      <c r="J606" s="37"/>
      <c r="K606" s="37">
        <v>64.7</v>
      </c>
      <c r="L606" s="37"/>
      <c r="M606" s="41"/>
      <c r="N606" s="41"/>
      <c r="O606" s="41"/>
      <c r="P606" s="41"/>
      <c r="Q606" s="41"/>
      <c r="R606" s="41"/>
    </row>
    <row r="607" spans="1:18" s="2" customFormat="1" ht="21" customHeight="1">
      <c r="A607" s="12">
        <v>43275</v>
      </c>
      <c r="B607" s="13" t="s">
        <v>4632</v>
      </c>
      <c r="C607" s="13">
        <v>16</v>
      </c>
      <c r="D607" s="37" t="s">
        <v>2614</v>
      </c>
      <c r="E607" s="37" t="s">
        <v>2603</v>
      </c>
      <c r="F607" s="37" t="s">
        <v>2611</v>
      </c>
      <c r="G607" s="37">
        <v>11060402702</v>
      </c>
      <c r="H607" s="37">
        <v>64</v>
      </c>
      <c r="I607" s="37">
        <v>64.5</v>
      </c>
      <c r="J607" s="37"/>
      <c r="K607" s="37">
        <v>64.25</v>
      </c>
      <c r="L607" s="37"/>
      <c r="M607" s="41"/>
      <c r="N607" s="41"/>
      <c r="O607" s="41"/>
      <c r="P607" s="41"/>
      <c r="Q607" s="41"/>
      <c r="R607" s="41"/>
    </row>
    <row r="608" spans="1:18" s="2" customFormat="1" ht="21" customHeight="1">
      <c r="A608" s="12">
        <v>43275</v>
      </c>
      <c r="B608" s="13" t="s">
        <v>4632</v>
      </c>
      <c r="C608" s="13">
        <v>17</v>
      </c>
      <c r="D608" s="37" t="s">
        <v>2615</v>
      </c>
      <c r="E608" s="37" t="s">
        <v>2603</v>
      </c>
      <c r="F608" s="37" t="s">
        <v>2616</v>
      </c>
      <c r="G608" s="37">
        <v>11060403715</v>
      </c>
      <c r="H608" s="37">
        <v>64.8</v>
      </c>
      <c r="I608" s="37">
        <v>61</v>
      </c>
      <c r="J608" s="37"/>
      <c r="K608" s="37">
        <v>62.9</v>
      </c>
      <c r="L608" s="37"/>
      <c r="M608" s="41"/>
      <c r="N608" s="41"/>
      <c r="O608" s="41"/>
      <c r="P608" s="41"/>
      <c r="Q608" s="41"/>
      <c r="R608" s="41"/>
    </row>
    <row r="609" spans="1:18" s="2" customFormat="1" ht="21" customHeight="1">
      <c r="A609" s="12">
        <v>43275</v>
      </c>
      <c r="B609" s="13" t="s">
        <v>4632</v>
      </c>
      <c r="C609" s="13">
        <v>18</v>
      </c>
      <c r="D609" s="37" t="s">
        <v>2617</v>
      </c>
      <c r="E609" s="37" t="s">
        <v>2618</v>
      </c>
      <c r="F609" s="37" t="s">
        <v>2619</v>
      </c>
      <c r="G609" s="37">
        <v>11061400810</v>
      </c>
      <c r="H609" s="37">
        <v>66.4</v>
      </c>
      <c r="I609" s="37">
        <v>67.5</v>
      </c>
      <c r="J609" s="37"/>
      <c r="K609" s="37">
        <v>66.95</v>
      </c>
      <c r="L609" s="37"/>
      <c r="M609" s="41"/>
      <c r="N609" s="41"/>
      <c r="O609" s="41"/>
      <c r="P609" s="41"/>
      <c r="Q609" s="41"/>
      <c r="R609" s="41"/>
    </row>
    <row r="610" spans="1:18" s="2" customFormat="1" ht="21" customHeight="1">
      <c r="A610" s="12">
        <v>43275</v>
      </c>
      <c r="B610" s="13" t="s">
        <v>4632</v>
      </c>
      <c r="C610" s="13">
        <v>19</v>
      </c>
      <c r="D610" s="37" t="s">
        <v>2620</v>
      </c>
      <c r="E610" s="37" t="s">
        <v>2618</v>
      </c>
      <c r="F610" s="37" t="s">
        <v>2619</v>
      </c>
      <c r="G610" s="37">
        <v>11061400506</v>
      </c>
      <c r="H610" s="37">
        <v>69.6</v>
      </c>
      <c r="I610" s="37">
        <v>62.5</v>
      </c>
      <c r="J610" s="37"/>
      <c r="K610" s="37">
        <v>66.05</v>
      </c>
      <c r="L610" s="37"/>
      <c r="M610" s="41"/>
      <c r="N610" s="41"/>
      <c r="O610" s="41"/>
      <c r="P610" s="41"/>
      <c r="Q610" s="41"/>
      <c r="R610" s="41"/>
    </row>
    <row r="611" spans="1:18" s="2" customFormat="1" ht="21" customHeight="1">
      <c r="A611" s="12">
        <v>43275</v>
      </c>
      <c r="B611" s="13" t="s">
        <v>4632</v>
      </c>
      <c r="C611" s="13">
        <v>20</v>
      </c>
      <c r="D611" s="37" t="s">
        <v>2621</v>
      </c>
      <c r="E611" s="37" t="s">
        <v>2618</v>
      </c>
      <c r="F611" s="37" t="s">
        <v>2619</v>
      </c>
      <c r="G611" s="37">
        <v>11060800619</v>
      </c>
      <c r="H611" s="37">
        <v>62.4</v>
      </c>
      <c r="I611" s="37">
        <v>69.5</v>
      </c>
      <c r="J611" s="37"/>
      <c r="K611" s="37">
        <v>65.95</v>
      </c>
      <c r="L611" s="37"/>
      <c r="M611" s="41"/>
      <c r="N611" s="41"/>
      <c r="O611" s="41"/>
      <c r="P611" s="41"/>
      <c r="Q611" s="41"/>
      <c r="R611" s="41"/>
    </row>
    <row r="612" spans="1:18" s="2" customFormat="1" ht="21" customHeight="1">
      <c r="A612" s="12">
        <v>43275</v>
      </c>
      <c r="B612" s="13" t="s">
        <v>4633</v>
      </c>
      <c r="C612" s="13">
        <v>21</v>
      </c>
      <c r="D612" s="37" t="s">
        <v>207</v>
      </c>
      <c r="E612" s="37" t="s">
        <v>2618</v>
      </c>
      <c r="F612" s="37" t="s">
        <v>2619</v>
      </c>
      <c r="G612" s="37">
        <v>11060402526</v>
      </c>
      <c r="H612" s="37">
        <v>58.4</v>
      </c>
      <c r="I612" s="37">
        <v>72.5</v>
      </c>
      <c r="J612" s="37"/>
      <c r="K612" s="37">
        <v>65.45</v>
      </c>
      <c r="L612" s="37"/>
      <c r="M612" s="41"/>
      <c r="N612" s="41"/>
      <c r="O612" s="41"/>
      <c r="P612" s="41"/>
      <c r="Q612" s="41"/>
      <c r="R612" s="41"/>
    </row>
    <row r="613" spans="1:18" s="2" customFormat="1" ht="21" customHeight="1">
      <c r="A613" s="12">
        <v>43275</v>
      </c>
      <c r="B613" s="13" t="s">
        <v>4633</v>
      </c>
      <c r="C613" s="13">
        <v>22</v>
      </c>
      <c r="D613" s="37" t="s">
        <v>2622</v>
      </c>
      <c r="E613" s="37" t="s">
        <v>2618</v>
      </c>
      <c r="F613" s="37" t="s">
        <v>2623</v>
      </c>
      <c r="G613" s="37">
        <v>11060403615</v>
      </c>
      <c r="H613" s="37">
        <v>53.6</v>
      </c>
      <c r="I613" s="37">
        <v>59.5</v>
      </c>
      <c r="J613" s="37"/>
      <c r="K613" s="37">
        <v>56.55</v>
      </c>
      <c r="L613" s="37"/>
      <c r="M613" s="41"/>
      <c r="N613" s="41"/>
      <c r="O613" s="41"/>
      <c r="P613" s="41"/>
      <c r="Q613" s="41"/>
      <c r="R613" s="41"/>
    </row>
    <row r="614" spans="1:18" s="2" customFormat="1" ht="21" customHeight="1">
      <c r="A614" s="12">
        <v>43275</v>
      </c>
      <c r="B614" s="13" t="s">
        <v>4634</v>
      </c>
      <c r="C614" s="13">
        <v>23</v>
      </c>
      <c r="D614" s="37" t="s">
        <v>2624</v>
      </c>
      <c r="E614" s="37" t="s">
        <v>2618</v>
      </c>
      <c r="F614" s="37" t="s">
        <v>2623</v>
      </c>
      <c r="G614" s="37">
        <v>11060403414</v>
      </c>
      <c r="H614" s="37">
        <v>45.6</v>
      </c>
      <c r="I614" s="37">
        <v>60</v>
      </c>
      <c r="J614" s="37"/>
      <c r="K614" s="37">
        <v>52.8</v>
      </c>
      <c r="L614" s="37"/>
      <c r="M614" s="41"/>
      <c r="N614" s="41"/>
      <c r="O614" s="41"/>
      <c r="P614" s="41"/>
      <c r="Q614" s="41"/>
      <c r="R614" s="41"/>
    </row>
    <row r="615" spans="1:18" s="2" customFormat="1" ht="21" customHeight="1">
      <c r="A615" s="12">
        <v>43275</v>
      </c>
      <c r="B615" s="13" t="s">
        <v>4634</v>
      </c>
      <c r="C615" s="13">
        <v>24</v>
      </c>
      <c r="D615" s="37" t="s">
        <v>2625</v>
      </c>
      <c r="E615" s="37" t="s">
        <v>2626</v>
      </c>
      <c r="F615" s="37" t="s">
        <v>2627</v>
      </c>
      <c r="G615" s="37">
        <v>11060402107</v>
      </c>
      <c r="H615" s="37">
        <v>72.8</v>
      </c>
      <c r="I615" s="37">
        <v>59.5</v>
      </c>
      <c r="J615" s="37"/>
      <c r="K615" s="37">
        <v>66.15</v>
      </c>
      <c r="L615" s="37"/>
      <c r="M615" s="41"/>
      <c r="N615" s="41"/>
      <c r="O615" s="41"/>
      <c r="P615" s="41"/>
      <c r="Q615" s="41"/>
      <c r="R615" s="41"/>
    </row>
    <row r="616" spans="1:18" s="2" customFormat="1" ht="21" customHeight="1">
      <c r="A616" s="12">
        <v>43275</v>
      </c>
      <c r="B616" s="13" t="s">
        <v>4635</v>
      </c>
      <c r="C616" s="13">
        <v>25</v>
      </c>
      <c r="D616" s="37" t="s">
        <v>2628</v>
      </c>
      <c r="E616" s="37" t="s">
        <v>2626</v>
      </c>
      <c r="F616" s="37" t="s">
        <v>2627</v>
      </c>
      <c r="G616" s="37">
        <v>11060403604</v>
      </c>
      <c r="H616" s="37">
        <v>68</v>
      </c>
      <c r="I616" s="37">
        <v>62.5</v>
      </c>
      <c r="J616" s="37"/>
      <c r="K616" s="37">
        <v>65.25</v>
      </c>
      <c r="L616" s="37"/>
      <c r="M616" s="41"/>
      <c r="N616" s="41"/>
      <c r="O616" s="41"/>
      <c r="P616" s="41"/>
      <c r="Q616" s="41"/>
      <c r="R616" s="41"/>
    </row>
    <row r="617" spans="1:18" s="2" customFormat="1" ht="21" customHeight="1">
      <c r="A617" s="12">
        <v>43275</v>
      </c>
      <c r="B617" s="13" t="s">
        <v>4272</v>
      </c>
      <c r="C617" s="13">
        <v>26</v>
      </c>
      <c r="D617" s="37" t="s">
        <v>2528</v>
      </c>
      <c r="E617" s="37" t="s">
        <v>2626</v>
      </c>
      <c r="F617" s="37" t="s">
        <v>2627</v>
      </c>
      <c r="G617" s="37">
        <v>11060800625</v>
      </c>
      <c r="H617" s="37">
        <v>65.6</v>
      </c>
      <c r="I617" s="37">
        <v>57.5</v>
      </c>
      <c r="J617" s="37"/>
      <c r="K617" s="37">
        <v>61.55</v>
      </c>
      <c r="L617" s="37" t="s">
        <v>264</v>
      </c>
      <c r="M617" s="41"/>
      <c r="N617" s="41"/>
      <c r="O617" s="41"/>
      <c r="P617" s="41"/>
      <c r="Q617" s="41"/>
      <c r="R617" s="41"/>
    </row>
    <row r="618" spans="1:18" s="2" customFormat="1" ht="21" customHeight="1">
      <c r="A618" s="12">
        <v>43275</v>
      </c>
      <c r="B618" s="13" t="s">
        <v>4272</v>
      </c>
      <c r="C618" s="13">
        <v>27</v>
      </c>
      <c r="D618" s="37" t="s">
        <v>2629</v>
      </c>
      <c r="E618" s="37" t="s">
        <v>2626</v>
      </c>
      <c r="F618" s="37" t="s">
        <v>2627</v>
      </c>
      <c r="G618" s="37">
        <v>11061401730</v>
      </c>
      <c r="H618" s="37">
        <v>64.8</v>
      </c>
      <c r="I618" s="37">
        <v>56.5</v>
      </c>
      <c r="J618" s="37"/>
      <c r="K618" s="37">
        <v>60.65</v>
      </c>
      <c r="L618" s="37" t="s">
        <v>264</v>
      </c>
      <c r="M618" s="41"/>
      <c r="N618" s="41"/>
      <c r="O618" s="41"/>
      <c r="P618" s="41"/>
      <c r="Q618" s="41"/>
      <c r="R618" s="41"/>
    </row>
    <row r="619" spans="1:18" s="2" customFormat="1" ht="21" customHeight="1">
      <c r="A619" s="12">
        <v>43275</v>
      </c>
      <c r="B619" s="13" t="s">
        <v>4636</v>
      </c>
      <c r="C619" s="13">
        <v>28</v>
      </c>
      <c r="D619" s="37" t="s">
        <v>2630</v>
      </c>
      <c r="E619" s="37" t="s">
        <v>2626</v>
      </c>
      <c r="F619" s="37" t="s">
        <v>2631</v>
      </c>
      <c r="G619" s="37">
        <v>11060800122</v>
      </c>
      <c r="H619" s="37">
        <v>72</v>
      </c>
      <c r="I619" s="37">
        <v>68</v>
      </c>
      <c r="J619" s="37"/>
      <c r="K619" s="37">
        <v>70</v>
      </c>
      <c r="L619" s="37"/>
      <c r="M619" s="41"/>
      <c r="N619" s="41"/>
      <c r="O619" s="41"/>
      <c r="P619" s="41"/>
      <c r="Q619" s="41"/>
      <c r="R619" s="41"/>
    </row>
    <row r="620" spans="1:18" s="2" customFormat="1" ht="21" customHeight="1">
      <c r="A620" s="12">
        <v>43275</v>
      </c>
      <c r="B620" s="13" t="s">
        <v>4636</v>
      </c>
      <c r="C620" s="13">
        <v>29</v>
      </c>
      <c r="D620" s="37" t="s">
        <v>2632</v>
      </c>
      <c r="E620" s="37" t="s">
        <v>2626</v>
      </c>
      <c r="F620" s="37" t="s">
        <v>2631</v>
      </c>
      <c r="G620" s="37">
        <v>11060403104</v>
      </c>
      <c r="H620" s="37">
        <v>70.4</v>
      </c>
      <c r="I620" s="37">
        <v>69.5</v>
      </c>
      <c r="J620" s="37"/>
      <c r="K620" s="37">
        <v>69.95</v>
      </c>
      <c r="L620" s="37"/>
      <c r="M620" s="41"/>
      <c r="N620" s="41"/>
      <c r="O620" s="41"/>
      <c r="P620" s="41"/>
      <c r="Q620" s="41"/>
      <c r="R620" s="41"/>
    </row>
    <row r="621" spans="1:18" s="2" customFormat="1" ht="21" customHeight="1">
      <c r="A621" s="12">
        <v>43275</v>
      </c>
      <c r="B621" s="13" t="s">
        <v>4637</v>
      </c>
      <c r="C621" s="13">
        <v>30</v>
      </c>
      <c r="D621" s="37" t="s">
        <v>2633</v>
      </c>
      <c r="E621" s="37" t="s">
        <v>2626</v>
      </c>
      <c r="F621" s="37" t="s">
        <v>2631</v>
      </c>
      <c r="G621" s="37">
        <v>11060801220</v>
      </c>
      <c r="H621" s="37">
        <v>64</v>
      </c>
      <c r="I621" s="37">
        <v>74.5</v>
      </c>
      <c r="J621" s="37"/>
      <c r="K621" s="37">
        <v>69.25</v>
      </c>
      <c r="L621" s="37"/>
      <c r="M621" s="41"/>
      <c r="N621" s="41"/>
      <c r="O621" s="41"/>
      <c r="P621" s="41"/>
      <c r="Q621" s="41"/>
      <c r="R621" s="41"/>
    </row>
    <row r="622" spans="1:18" s="2" customFormat="1" ht="21" customHeight="1">
      <c r="A622" s="12">
        <v>43275</v>
      </c>
      <c r="B622" s="13" t="s">
        <v>4637</v>
      </c>
      <c r="C622" s="13">
        <v>31</v>
      </c>
      <c r="D622" s="37" t="s">
        <v>2634</v>
      </c>
      <c r="E622" s="37" t="s">
        <v>2626</v>
      </c>
      <c r="F622" s="37" t="s">
        <v>2631</v>
      </c>
      <c r="G622" s="37">
        <v>11060802019</v>
      </c>
      <c r="H622" s="37">
        <v>71.2</v>
      </c>
      <c r="I622" s="37">
        <v>61.5</v>
      </c>
      <c r="J622" s="37"/>
      <c r="K622" s="37">
        <v>66.35</v>
      </c>
      <c r="L622" s="37"/>
      <c r="M622" s="41"/>
      <c r="N622" s="41"/>
      <c r="O622" s="41"/>
      <c r="P622" s="41"/>
      <c r="Q622" s="41"/>
      <c r="R622" s="41"/>
    </row>
    <row r="623" spans="1:18" s="2" customFormat="1" ht="21" customHeight="1">
      <c r="A623" s="12">
        <v>43275</v>
      </c>
      <c r="B623" s="13" t="s">
        <v>4637</v>
      </c>
      <c r="C623" s="13">
        <v>32</v>
      </c>
      <c r="D623" s="37" t="s">
        <v>2635</v>
      </c>
      <c r="E623" s="37" t="s">
        <v>2626</v>
      </c>
      <c r="F623" s="37" t="s">
        <v>2631</v>
      </c>
      <c r="G623" s="37">
        <v>11060403419</v>
      </c>
      <c r="H623" s="37">
        <v>69.6</v>
      </c>
      <c r="I623" s="37">
        <v>61.5</v>
      </c>
      <c r="J623" s="37"/>
      <c r="K623" s="37">
        <v>65.55</v>
      </c>
      <c r="L623" s="37"/>
      <c r="M623" s="41"/>
      <c r="N623" s="41"/>
      <c r="O623" s="41"/>
      <c r="P623" s="41"/>
      <c r="Q623" s="41"/>
      <c r="R623" s="41"/>
    </row>
    <row r="624" spans="1:18" s="2" customFormat="1" ht="21" customHeight="1">
      <c r="A624" s="12">
        <v>43275</v>
      </c>
      <c r="B624" s="13" t="s">
        <v>4637</v>
      </c>
      <c r="C624" s="13">
        <v>33</v>
      </c>
      <c r="D624" s="37" t="s">
        <v>2636</v>
      </c>
      <c r="E624" s="37" t="s">
        <v>2626</v>
      </c>
      <c r="F624" s="37" t="s">
        <v>2631</v>
      </c>
      <c r="G624" s="37">
        <v>11061400201</v>
      </c>
      <c r="H624" s="37">
        <v>62.4</v>
      </c>
      <c r="I624" s="37">
        <v>68.5</v>
      </c>
      <c r="J624" s="37"/>
      <c r="K624" s="37">
        <v>65.45</v>
      </c>
      <c r="L624" s="37" t="s">
        <v>264</v>
      </c>
      <c r="M624" s="41"/>
      <c r="N624" s="41"/>
      <c r="O624" s="41"/>
      <c r="P624" s="41"/>
      <c r="Q624" s="41"/>
      <c r="R624" s="41"/>
    </row>
    <row r="625" spans="1:18" s="2" customFormat="1" ht="21" customHeight="1">
      <c r="A625" s="12">
        <v>43275</v>
      </c>
      <c r="B625" s="13" t="s">
        <v>4637</v>
      </c>
      <c r="C625" s="13">
        <v>34</v>
      </c>
      <c r="D625" s="37" t="s">
        <v>2637</v>
      </c>
      <c r="E625" s="37" t="s">
        <v>2626</v>
      </c>
      <c r="F625" s="37" t="s">
        <v>2638</v>
      </c>
      <c r="G625" s="37">
        <v>11060402618</v>
      </c>
      <c r="H625" s="37">
        <v>72.8</v>
      </c>
      <c r="I625" s="37">
        <v>59</v>
      </c>
      <c r="J625" s="37"/>
      <c r="K625" s="37">
        <v>65.9</v>
      </c>
      <c r="L625" s="37"/>
      <c r="M625" s="41"/>
      <c r="N625" s="41"/>
      <c r="O625" s="41"/>
      <c r="P625" s="41"/>
      <c r="Q625" s="41"/>
      <c r="R625" s="41"/>
    </row>
    <row r="626" spans="1:18" s="2" customFormat="1" ht="21" customHeight="1">
      <c r="A626" s="12">
        <v>43275</v>
      </c>
      <c r="B626" s="13" t="s">
        <v>4637</v>
      </c>
      <c r="C626" s="13">
        <v>35</v>
      </c>
      <c r="D626" s="37" t="s">
        <v>2639</v>
      </c>
      <c r="E626" s="37" t="s">
        <v>2626</v>
      </c>
      <c r="F626" s="37" t="s">
        <v>2638</v>
      </c>
      <c r="G626" s="37">
        <v>11060403314</v>
      </c>
      <c r="H626" s="37">
        <v>61.6</v>
      </c>
      <c r="I626" s="37">
        <v>63.5</v>
      </c>
      <c r="J626" s="37"/>
      <c r="K626" s="37">
        <v>62.55</v>
      </c>
      <c r="L626" s="37"/>
      <c r="M626" s="41"/>
      <c r="N626" s="41"/>
      <c r="O626" s="41"/>
      <c r="P626" s="41"/>
      <c r="Q626" s="41"/>
      <c r="R626" s="41"/>
    </row>
    <row r="627" spans="1:18" s="2" customFormat="1" ht="21" customHeight="1">
      <c r="A627" s="12">
        <v>43275</v>
      </c>
      <c r="B627" s="13" t="s">
        <v>4629</v>
      </c>
      <c r="C627" s="13">
        <v>36</v>
      </c>
      <c r="D627" s="37" t="s">
        <v>2640</v>
      </c>
      <c r="E627" s="37" t="s">
        <v>2641</v>
      </c>
      <c r="F627" s="37" t="s">
        <v>2642</v>
      </c>
      <c r="G627" s="37">
        <v>11070300115</v>
      </c>
      <c r="H627" s="37">
        <v>80.8</v>
      </c>
      <c r="I627" s="37">
        <v>62</v>
      </c>
      <c r="J627" s="37"/>
      <c r="K627" s="37">
        <v>71.4</v>
      </c>
      <c r="L627" s="37"/>
      <c r="M627" s="41"/>
      <c r="N627" s="41"/>
      <c r="O627" s="41"/>
      <c r="P627" s="41"/>
      <c r="Q627" s="41"/>
      <c r="R627" s="41"/>
    </row>
    <row r="628" spans="1:18" s="2" customFormat="1" ht="21" customHeight="1">
      <c r="A628" s="12">
        <v>43275</v>
      </c>
      <c r="B628" s="13" t="s">
        <v>4638</v>
      </c>
      <c r="C628" s="13">
        <v>37</v>
      </c>
      <c r="D628" s="37" t="s">
        <v>2643</v>
      </c>
      <c r="E628" s="37" t="s">
        <v>2641</v>
      </c>
      <c r="F628" s="37" t="s">
        <v>2642</v>
      </c>
      <c r="G628" s="37">
        <v>11070203506</v>
      </c>
      <c r="H628" s="37">
        <v>64</v>
      </c>
      <c r="I628" s="37">
        <v>71.5</v>
      </c>
      <c r="J628" s="37"/>
      <c r="K628" s="37">
        <v>67.75</v>
      </c>
      <c r="L628" s="37"/>
      <c r="M628" s="41"/>
      <c r="N628" s="41"/>
      <c r="O628" s="41"/>
      <c r="P628" s="41"/>
      <c r="Q628" s="41"/>
      <c r="R628" s="41"/>
    </row>
    <row r="629" spans="1:18" s="2" customFormat="1" ht="21" customHeight="1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9"/>
      <c r="L629" s="31"/>
      <c r="M629" s="41"/>
      <c r="N629" s="41"/>
      <c r="O629" s="41"/>
      <c r="P629" s="41"/>
      <c r="Q629" s="41"/>
      <c r="R629" s="41"/>
    </row>
    <row r="630" spans="1:18" s="2" customFormat="1" ht="21" customHeight="1">
      <c r="A630" s="12">
        <v>43275</v>
      </c>
      <c r="B630" s="13" t="s">
        <v>4639</v>
      </c>
      <c r="C630" s="13">
        <v>1</v>
      </c>
      <c r="D630" s="37" t="s">
        <v>2644</v>
      </c>
      <c r="E630" s="37" t="s">
        <v>2641</v>
      </c>
      <c r="F630" s="37" t="s">
        <v>2645</v>
      </c>
      <c r="G630" s="37">
        <v>11070303210</v>
      </c>
      <c r="H630" s="37">
        <v>52.8</v>
      </c>
      <c r="I630" s="37">
        <v>66.5</v>
      </c>
      <c r="J630" s="37"/>
      <c r="K630" s="37">
        <v>59.65</v>
      </c>
      <c r="L630" s="37"/>
      <c r="M630" s="41"/>
      <c r="N630" s="41"/>
      <c r="O630" s="41"/>
      <c r="P630" s="41"/>
      <c r="Q630" s="41"/>
      <c r="R630" s="41"/>
    </row>
    <row r="631" spans="1:18" s="2" customFormat="1" ht="21" customHeight="1">
      <c r="A631" s="12">
        <v>43275</v>
      </c>
      <c r="B631" s="13" t="s">
        <v>4639</v>
      </c>
      <c r="C631" s="13">
        <v>2</v>
      </c>
      <c r="D631" s="37" t="s">
        <v>2646</v>
      </c>
      <c r="E631" s="37" t="s">
        <v>2641</v>
      </c>
      <c r="F631" s="37" t="s">
        <v>2645</v>
      </c>
      <c r="G631" s="37">
        <v>11070402717</v>
      </c>
      <c r="H631" s="37">
        <v>61.6</v>
      </c>
      <c r="I631" s="37">
        <v>55.5</v>
      </c>
      <c r="J631" s="37"/>
      <c r="K631" s="37">
        <v>58.55</v>
      </c>
      <c r="L631" s="37"/>
      <c r="M631" s="41"/>
      <c r="N631" s="41"/>
      <c r="O631" s="41"/>
      <c r="P631" s="41"/>
      <c r="Q631" s="41"/>
      <c r="R631" s="41"/>
    </row>
    <row r="632" spans="1:18" s="2" customFormat="1" ht="21" customHeight="1">
      <c r="A632" s="12">
        <v>43275</v>
      </c>
      <c r="B632" s="13" t="s">
        <v>4640</v>
      </c>
      <c r="C632" s="13">
        <v>3</v>
      </c>
      <c r="D632" s="37" t="s">
        <v>2647</v>
      </c>
      <c r="E632" s="37" t="s">
        <v>2648</v>
      </c>
      <c r="F632" s="37" t="s">
        <v>2649</v>
      </c>
      <c r="G632" s="37">
        <v>11070401826</v>
      </c>
      <c r="H632" s="37">
        <v>68.8</v>
      </c>
      <c r="I632" s="37">
        <v>69.5</v>
      </c>
      <c r="J632" s="37"/>
      <c r="K632" s="37">
        <v>69.15</v>
      </c>
      <c r="L632" s="37"/>
      <c r="M632" s="41"/>
      <c r="N632" s="41"/>
      <c r="O632" s="41"/>
      <c r="P632" s="41"/>
      <c r="Q632" s="41"/>
      <c r="R632" s="41"/>
    </row>
    <row r="633" spans="1:18" s="2" customFormat="1" ht="21" customHeight="1">
      <c r="A633" s="12">
        <v>43275</v>
      </c>
      <c r="B633" s="13" t="s">
        <v>4641</v>
      </c>
      <c r="C633" s="13">
        <v>4</v>
      </c>
      <c r="D633" s="37" t="s">
        <v>2650</v>
      </c>
      <c r="E633" s="37" t="s">
        <v>2648</v>
      </c>
      <c r="F633" s="37" t="s">
        <v>2649</v>
      </c>
      <c r="G633" s="37">
        <v>11070400620</v>
      </c>
      <c r="H633" s="37">
        <v>71.2</v>
      </c>
      <c r="I633" s="37">
        <v>65.5</v>
      </c>
      <c r="J633" s="37"/>
      <c r="K633" s="37">
        <v>68.35</v>
      </c>
      <c r="L633" s="37"/>
      <c r="M633" s="41"/>
      <c r="N633" s="41"/>
      <c r="O633" s="41"/>
      <c r="P633" s="41"/>
      <c r="Q633" s="41"/>
      <c r="R633" s="41"/>
    </row>
    <row r="634" spans="1:18" s="2" customFormat="1" ht="21" customHeight="1">
      <c r="A634" s="12">
        <v>43275</v>
      </c>
      <c r="B634" s="13" t="s">
        <v>4641</v>
      </c>
      <c r="C634" s="13">
        <v>5</v>
      </c>
      <c r="D634" s="37" t="s">
        <v>2651</v>
      </c>
      <c r="E634" s="37" t="s">
        <v>2648</v>
      </c>
      <c r="F634" s="37" t="s">
        <v>2649</v>
      </c>
      <c r="G634" s="37">
        <v>11070403330</v>
      </c>
      <c r="H634" s="37">
        <v>65.6</v>
      </c>
      <c r="I634" s="37">
        <v>68</v>
      </c>
      <c r="J634" s="37"/>
      <c r="K634" s="37">
        <v>66.8</v>
      </c>
      <c r="L634" s="37"/>
      <c r="M634" s="41"/>
      <c r="N634" s="41"/>
      <c r="O634" s="41"/>
      <c r="P634" s="41"/>
      <c r="Q634" s="41"/>
      <c r="R634" s="41"/>
    </row>
    <row r="635" spans="1:18" s="2" customFormat="1" ht="21" customHeight="1">
      <c r="A635" s="12">
        <v>43275</v>
      </c>
      <c r="B635" s="13" t="s">
        <v>4642</v>
      </c>
      <c r="C635" s="13">
        <v>6</v>
      </c>
      <c r="D635" s="37" t="s">
        <v>2652</v>
      </c>
      <c r="E635" s="37" t="s">
        <v>2648</v>
      </c>
      <c r="F635" s="37" t="s">
        <v>2649</v>
      </c>
      <c r="G635" s="37">
        <v>11070202604</v>
      </c>
      <c r="H635" s="37">
        <v>68.8</v>
      </c>
      <c r="I635" s="37">
        <v>64.5</v>
      </c>
      <c r="J635" s="37"/>
      <c r="K635" s="37">
        <v>66.65</v>
      </c>
      <c r="L635" s="37"/>
      <c r="M635" s="41"/>
      <c r="N635" s="41"/>
      <c r="O635" s="41"/>
      <c r="P635" s="41"/>
      <c r="Q635" s="41"/>
      <c r="R635" s="41"/>
    </row>
    <row r="636" spans="1:18" s="2" customFormat="1" ht="21" customHeight="1">
      <c r="A636" s="12">
        <v>43275</v>
      </c>
      <c r="B636" s="13" t="s">
        <v>4643</v>
      </c>
      <c r="C636" s="13">
        <v>7</v>
      </c>
      <c r="D636" s="37" t="s">
        <v>2653</v>
      </c>
      <c r="E636" s="37" t="s">
        <v>2648</v>
      </c>
      <c r="F636" s="37" t="s">
        <v>2649</v>
      </c>
      <c r="G636" s="37">
        <v>11070403018</v>
      </c>
      <c r="H636" s="37">
        <v>76</v>
      </c>
      <c r="I636" s="37">
        <v>54.5</v>
      </c>
      <c r="J636" s="37"/>
      <c r="K636" s="37">
        <v>65.25</v>
      </c>
      <c r="L636" s="37"/>
      <c r="M636" s="41"/>
      <c r="N636" s="41"/>
      <c r="O636" s="41"/>
      <c r="P636" s="41"/>
      <c r="Q636" s="41"/>
      <c r="R636" s="41"/>
    </row>
    <row r="637" spans="1:18" s="2" customFormat="1" ht="21" customHeight="1">
      <c r="A637" s="12">
        <v>43275</v>
      </c>
      <c r="B637" s="13" t="s">
        <v>4644</v>
      </c>
      <c r="C637" s="13">
        <v>8</v>
      </c>
      <c r="D637" s="37" t="s">
        <v>2654</v>
      </c>
      <c r="E637" s="37" t="s">
        <v>2648</v>
      </c>
      <c r="F637" s="37" t="s">
        <v>2649</v>
      </c>
      <c r="G637" s="37">
        <v>11070303924</v>
      </c>
      <c r="H637" s="37">
        <v>65.6</v>
      </c>
      <c r="I637" s="37">
        <v>61</v>
      </c>
      <c r="J637" s="37"/>
      <c r="K637" s="37">
        <v>63.3</v>
      </c>
      <c r="L637" s="37"/>
      <c r="M637" s="41"/>
      <c r="N637" s="41"/>
      <c r="O637" s="41"/>
      <c r="P637" s="41"/>
      <c r="Q637" s="41"/>
      <c r="R637" s="41"/>
    </row>
    <row r="638" spans="1:18" s="2" customFormat="1" ht="21" customHeight="1">
      <c r="A638" s="12">
        <v>43275</v>
      </c>
      <c r="B638" s="13" t="s">
        <v>4644</v>
      </c>
      <c r="C638" s="13">
        <v>9</v>
      </c>
      <c r="D638" s="37" t="s">
        <v>2655</v>
      </c>
      <c r="E638" s="37" t="s">
        <v>2648</v>
      </c>
      <c r="F638" s="37" t="s">
        <v>2656</v>
      </c>
      <c r="G638" s="37">
        <v>11070300919</v>
      </c>
      <c r="H638" s="37">
        <v>64</v>
      </c>
      <c r="I638" s="37">
        <v>73.5</v>
      </c>
      <c r="J638" s="37"/>
      <c r="K638" s="37">
        <v>68.75</v>
      </c>
      <c r="L638" s="37"/>
      <c r="M638" s="41"/>
      <c r="N638" s="41"/>
      <c r="O638" s="41"/>
      <c r="P638" s="41"/>
      <c r="Q638" s="41"/>
      <c r="R638" s="41"/>
    </row>
    <row r="639" spans="1:18" s="2" customFormat="1" ht="21" customHeight="1">
      <c r="A639" s="12">
        <v>43275</v>
      </c>
      <c r="B639" s="13" t="s">
        <v>4645</v>
      </c>
      <c r="C639" s="13">
        <v>10</v>
      </c>
      <c r="D639" s="37" t="s">
        <v>2657</v>
      </c>
      <c r="E639" s="37" t="s">
        <v>2648</v>
      </c>
      <c r="F639" s="37" t="s">
        <v>2656</v>
      </c>
      <c r="G639" s="37">
        <v>11070201510</v>
      </c>
      <c r="H639" s="37">
        <v>65.6</v>
      </c>
      <c r="I639" s="37">
        <v>70</v>
      </c>
      <c r="J639" s="37"/>
      <c r="K639" s="37">
        <v>67.8</v>
      </c>
      <c r="L639" s="37"/>
      <c r="M639" s="41"/>
      <c r="N639" s="41"/>
      <c r="O639" s="41"/>
      <c r="P639" s="41"/>
      <c r="Q639" s="41"/>
      <c r="R639" s="41"/>
    </row>
    <row r="640" spans="1:18" s="2" customFormat="1" ht="21" customHeight="1">
      <c r="A640" s="12">
        <v>43275</v>
      </c>
      <c r="B640" s="13" t="s">
        <v>4646</v>
      </c>
      <c r="C640" s="13">
        <v>11</v>
      </c>
      <c r="D640" s="37" t="s">
        <v>2658</v>
      </c>
      <c r="E640" s="37" t="s">
        <v>2648</v>
      </c>
      <c r="F640" s="37" t="s">
        <v>2656</v>
      </c>
      <c r="G640" s="37">
        <v>11070406926</v>
      </c>
      <c r="H640" s="37">
        <v>66.4</v>
      </c>
      <c r="I640" s="37">
        <v>66.5</v>
      </c>
      <c r="J640" s="37"/>
      <c r="K640" s="37">
        <v>66.45</v>
      </c>
      <c r="L640" s="37"/>
      <c r="M640" s="41"/>
      <c r="N640" s="41"/>
      <c r="O640" s="41"/>
      <c r="P640" s="41"/>
      <c r="Q640" s="41"/>
      <c r="R640" s="41"/>
    </row>
    <row r="641" spans="1:18" s="2" customFormat="1" ht="21" customHeight="1">
      <c r="A641" s="12">
        <v>43275</v>
      </c>
      <c r="B641" s="13" t="s">
        <v>4647</v>
      </c>
      <c r="C641" s="13">
        <v>12</v>
      </c>
      <c r="D641" s="37" t="s">
        <v>2659</v>
      </c>
      <c r="E641" s="37" t="s">
        <v>2648</v>
      </c>
      <c r="F641" s="37" t="s">
        <v>2656</v>
      </c>
      <c r="G641" s="37">
        <v>11070304822</v>
      </c>
      <c r="H641" s="37">
        <v>72.8</v>
      </c>
      <c r="I641" s="37">
        <v>58.5</v>
      </c>
      <c r="J641" s="37"/>
      <c r="K641" s="37">
        <v>65.65</v>
      </c>
      <c r="L641" s="37"/>
      <c r="M641" s="41"/>
      <c r="N641" s="41"/>
      <c r="O641" s="41"/>
      <c r="P641" s="41"/>
      <c r="Q641" s="41"/>
      <c r="R641" s="41"/>
    </row>
    <row r="642" spans="1:18" s="2" customFormat="1" ht="21" customHeight="1">
      <c r="A642" s="12">
        <v>43275</v>
      </c>
      <c r="B642" s="13" t="s">
        <v>4648</v>
      </c>
      <c r="C642" s="13">
        <v>13</v>
      </c>
      <c r="D642" s="37" t="s">
        <v>2660</v>
      </c>
      <c r="E642" s="37" t="s">
        <v>2648</v>
      </c>
      <c r="F642" s="37" t="s">
        <v>2661</v>
      </c>
      <c r="G642" s="37">
        <v>11070405422</v>
      </c>
      <c r="H642" s="37">
        <v>60</v>
      </c>
      <c r="I642" s="37">
        <v>60.5</v>
      </c>
      <c r="J642" s="37"/>
      <c r="K642" s="37">
        <v>60.25</v>
      </c>
      <c r="L642" s="37"/>
      <c r="M642" s="41"/>
      <c r="N642" s="41"/>
      <c r="O642" s="41"/>
      <c r="P642" s="41"/>
      <c r="Q642" s="41"/>
      <c r="R642" s="41"/>
    </row>
    <row r="643" spans="1:18" s="2" customFormat="1" ht="21" customHeight="1">
      <c r="A643" s="12">
        <v>43275</v>
      </c>
      <c r="B643" s="13" t="s">
        <v>4649</v>
      </c>
      <c r="C643" s="13">
        <v>14</v>
      </c>
      <c r="D643" s="37" t="s">
        <v>2662</v>
      </c>
      <c r="E643" s="37" t="s">
        <v>2648</v>
      </c>
      <c r="F643" s="37" t="s">
        <v>2661</v>
      </c>
      <c r="G643" s="37">
        <v>11070304515</v>
      </c>
      <c r="H643" s="37">
        <v>63.2</v>
      </c>
      <c r="I643" s="37">
        <v>56</v>
      </c>
      <c r="J643" s="37"/>
      <c r="K643" s="37">
        <v>59.6</v>
      </c>
      <c r="L643" s="37" t="s">
        <v>264</v>
      </c>
      <c r="M643" s="41"/>
      <c r="N643" s="41"/>
      <c r="O643" s="41"/>
      <c r="P643" s="41"/>
      <c r="Q643" s="41"/>
      <c r="R643" s="41"/>
    </row>
    <row r="644" spans="1:18" s="2" customFormat="1" ht="21" customHeight="1">
      <c r="A644" s="12">
        <v>43275</v>
      </c>
      <c r="B644" s="13" t="s">
        <v>4650</v>
      </c>
      <c r="C644" s="13">
        <v>15</v>
      </c>
      <c r="D644" s="37" t="s">
        <v>2663</v>
      </c>
      <c r="E644" s="37" t="s">
        <v>2648</v>
      </c>
      <c r="F644" s="37" t="s">
        <v>2664</v>
      </c>
      <c r="G644" s="37">
        <v>11070401212</v>
      </c>
      <c r="H644" s="37">
        <v>63.2</v>
      </c>
      <c r="I644" s="37">
        <v>69</v>
      </c>
      <c r="J644" s="37"/>
      <c r="K644" s="37">
        <v>66.1</v>
      </c>
      <c r="L644" s="37"/>
      <c r="M644" s="41"/>
      <c r="N644" s="41"/>
      <c r="O644" s="41"/>
      <c r="P644" s="41"/>
      <c r="Q644" s="41"/>
      <c r="R644" s="41"/>
    </row>
    <row r="645" spans="1:18" s="2" customFormat="1" ht="21" customHeight="1">
      <c r="A645" s="12">
        <v>43275</v>
      </c>
      <c r="B645" s="13" t="s">
        <v>4651</v>
      </c>
      <c r="C645" s="13">
        <v>16</v>
      </c>
      <c r="D645" s="37" t="s">
        <v>2665</v>
      </c>
      <c r="E645" s="37" t="s">
        <v>2648</v>
      </c>
      <c r="F645" s="37" t="s">
        <v>2664</v>
      </c>
      <c r="G645" s="37">
        <v>11070406714</v>
      </c>
      <c r="H645" s="37">
        <v>64.8</v>
      </c>
      <c r="I645" s="37">
        <v>65.5</v>
      </c>
      <c r="J645" s="37"/>
      <c r="K645" s="37">
        <v>65.15</v>
      </c>
      <c r="L645" s="37"/>
      <c r="M645" s="41"/>
      <c r="N645" s="41"/>
      <c r="O645" s="41"/>
      <c r="P645" s="41"/>
      <c r="Q645" s="41"/>
      <c r="R645" s="41"/>
    </row>
    <row r="646" spans="1:18" s="2" customFormat="1" ht="21" customHeight="1">
      <c r="A646" s="12">
        <v>43275</v>
      </c>
      <c r="B646" s="13" t="s">
        <v>4652</v>
      </c>
      <c r="C646" s="13">
        <v>17</v>
      </c>
      <c r="D646" s="37" t="s">
        <v>2666</v>
      </c>
      <c r="E646" s="37" t="s">
        <v>2648</v>
      </c>
      <c r="F646" s="37" t="s">
        <v>2667</v>
      </c>
      <c r="G646" s="37">
        <v>11070407123</v>
      </c>
      <c r="H646" s="37">
        <v>63.2</v>
      </c>
      <c r="I646" s="37">
        <v>71</v>
      </c>
      <c r="J646" s="37"/>
      <c r="K646" s="37">
        <v>67.1</v>
      </c>
      <c r="L646" s="37"/>
      <c r="M646" s="41"/>
      <c r="N646" s="41"/>
      <c r="O646" s="41"/>
      <c r="P646" s="41"/>
      <c r="Q646" s="41"/>
      <c r="R646" s="41"/>
    </row>
    <row r="647" spans="1:18" s="2" customFormat="1" ht="21" customHeight="1">
      <c r="A647" s="12">
        <v>43275</v>
      </c>
      <c r="B647" s="13" t="s">
        <v>4652</v>
      </c>
      <c r="C647" s="13">
        <v>18</v>
      </c>
      <c r="D647" s="37" t="s">
        <v>2668</v>
      </c>
      <c r="E647" s="37" t="s">
        <v>2648</v>
      </c>
      <c r="F647" s="37" t="s">
        <v>2667</v>
      </c>
      <c r="G647" s="37">
        <v>11070402915</v>
      </c>
      <c r="H647" s="37">
        <v>65.6</v>
      </c>
      <c r="I647" s="37">
        <v>67.5</v>
      </c>
      <c r="J647" s="37"/>
      <c r="K647" s="37">
        <v>66.55</v>
      </c>
      <c r="L647" s="37"/>
      <c r="M647" s="41"/>
      <c r="N647" s="41"/>
      <c r="O647" s="41"/>
      <c r="P647" s="41"/>
      <c r="Q647" s="41"/>
      <c r="R647" s="41"/>
    </row>
    <row r="648" spans="1:18" s="2" customFormat="1" ht="21" customHeight="1">
      <c r="A648" s="12">
        <v>43275</v>
      </c>
      <c r="B648" s="13" t="s">
        <v>4653</v>
      </c>
      <c r="C648" s="13">
        <v>19</v>
      </c>
      <c r="D648" s="37" t="s">
        <v>2669</v>
      </c>
      <c r="E648" s="37" t="s">
        <v>2670</v>
      </c>
      <c r="F648" s="37" t="s">
        <v>2671</v>
      </c>
      <c r="G648" s="37">
        <v>11070404418</v>
      </c>
      <c r="H648" s="37">
        <v>64.8</v>
      </c>
      <c r="I648" s="37">
        <v>66.5</v>
      </c>
      <c r="J648" s="37"/>
      <c r="K648" s="37">
        <v>65.65</v>
      </c>
      <c r="L648" s="37"/>
      <c r="M648" s="41"/>
      <c r="N648" s="41"/>
      <c r="O648" s="41"/>
      <c r="P648" s="41"/>
      <c r="Q648" s="41"/>
      <c r="R648" s="41"/>
    </row>
    <row r="649" spans="1:18" s="2" customFormat="1" ht="21" customHeight="1">
      <c r="A649" s="12">
        <v>43275</v>
      </c>
      <c r="B649" s="13" t="s">
        <v>4653</v>
      </c>
      <c r="C649" s="13">
        <v>20</v>
      </c>
      <c r="D649" s="37" t="s">
        <v>2672</v>
      </c>
      <c r="E649" s="37" t="s">
        <v>2670</v>
      </c>
      <c r="F649" s="37" t="s">
        <v>2671</v>
      </c>
      <c r="G649" s="37">
        <v>11070406105</v>
      </c>
      <c r="H649" s="37">
        <v>47.2</v>
      </c>
      <c r="I649" s="37">
        <v>57.5</v>
      </c>
      <c r="J649" s="37"/>
      <c r="K649" s="37">
        <v>52.35</v>
      </c>
      <c r="L649" s="37"/>
      <c r="M649" s="41"/>
      <c r="N649" s="41"/>
      <c r="O649" s="41"/>
      <c r="P649" s="41"/>
      <c r="Q649" s="41"/>
      <c r="R649" s="41"/>
    </row>
    <row r="650" spans="1:18" s="2" customFormat="1" ht="21" customHeight="1">
      <c r="A650" s="12">
        <v>43275</v>
      </c>
      <c r="B650" s="13" t="s">
        <v>4654</v>
      </c>
      <c r="C650" s="13">
        <v>21</v>
      </c>
      <c r="D650" s="37" t="s">
        <v>2673</v>
      </c>
      <c r="E650" s="37" t="s">
        <v>2670</v>
      </c>
      <c r="F650" s="37" t="s">
        <v>2674</v>
      </c>
      <c r="G650" s="37">
        <v>11070201027</v>
      </c>
      <c r="H650" s="37">
        <v>65.6</v>
      </c>
      <c r="I650" s="37">
        <v>64</v>
      </c>
      <c r="J650" s="37"/>
      <c r="K650" s="37">
        <v>64.8</v>
      </c>
      <c r="L650" s="37"/>
      <c r="M650" s="41"/>
      <c r="N650" s="41"/>
      <c r="O650" s="41"/>
      <c r="P650" s="41"/>
      <c r="Q650" s="41"/>
      <c r="R650" s="41"/>
    </row>
    <row r="651" spans="1:18" s="2" customFormat="1" ht="21" customHeight="1">
      <c r="A651" s="12">
        <v>43275</v>
      </c>
      <c r="B651" s="13" t="s">
        <v>4654</v>
      </c>
      <c r="C651" s="13">
        <v>22</v>
      </c>
      <c r="D651" s="37" t="s">
        <v>239</v>
      </c>
      <c r="E651" s="37" t="s">
        <v>2670</v>
      </c>
      <c r="F651" s="37" t="s">
        <v>2674</v>
      </c>
      <c r="G651" s="37">
        <v>11070406524</v>
      </c>
      <c r="H651" s="37">
        <v>63.2</v>
      </c>
      <c r="I651" s="37">
        <v>65</v>
      </c>
      <c r="J651" s="37"/>
      <c r="K651" s="37">
        <v>64.1</v>
      </c>
      <c r="L651" s="37"/>
      <c r="M651" s="41"/>
      <c r="N651" s="41"/>
      <c r="O651" s="41"/>
      <c r="P651" s="41"/>
      <c r="Q651" s="41"/>
      <c r="R651" s="41"/>
    </row>
    <row r="652" spans="1:18" s="2" customFormat="1" ht="21" customHeight="1">
      <c r="A652" s="12">
        <v>43275</v>
      </c>
      <c r="B652" s="13" t="s">
        <v>4654</v>
      </c>
      <c r="C652" s="13">
        <v>23</v>
      </c>
      <c r="D652" s="37" t="s">
        <v>2675</v>
      </c>
      <c r="E652" s="37" t="s">
        <v>2670</v>
      </c>
      <c r="F652" s="37" t="s">
        <v>2676</v>
      </c>
      <c r="G652" s="37">
        <v>11070304311</v>
      </c>
      <c r="H652" s="37">
        <v>64.8</v>
      </c>
      <c r="I652" s="37">
        <v>73</v>
      </c>
      <c r="J652" s="37"/>
      <c r="K652" s="37">
        <v>68.9</v>
      </c>
      <c r="L652" s="37"/>
      <c r="M652" s="41"/>
      <c r="N652" s="41"/>
      <c r="O652" s="41"/>
      <c r="P652" s="41"/>
      <c r="Q652" s="41"/>
      <c r="R652" s="41"/>
    </row>
    <row r="653" spans="1:18" s="2" customFormat="1" ht="21" customHeight="1">
      <c r="A653" s="12">
        <v>43275</v>
      </c>
      <c r="B653" s="13" t="s">
        <v>4655</v>
      </c>
      <c r="C653" s="13">
        <v>24</v>
      </c>
      <c r="D653" s="37" t="s">
        <v>608</v>
      </c>
      <c r="E653" s="37" t="s">
        <v>2670</v>
      </c>
      <c r="F653" s="37" t="s">
        <v>2676</v>
      </c>
      <c r="G653" s="37">
        <v>11070402125</v>
      </c>
      <c r="H653" s="37">
        <v>68.8</v>
      </c>
      <c r="I653" s="37">
        <v>67.5</v>
      </c>
      <c r="J653" s="37"/>
      <c r="K653" s="37">
        <v>68.15</v>
      </c>
      <c r="L653" s="37"/>
      <c r="M653" s="41"/>
      <c r="N653" s="41"/>
      <c r="O653" s="41"/>
      <c r="P653" s="41"/>
      <c r="Q653" s="41"/>
      <c r="R653" s="41"/>
    </row>
    <row r="654" spans="1:18" s="2" customFormat="1" ht="21" customHeight="1">
      <c r="A654" s="12">
        <v>43275</v>
      </c>
      <c r="B654" s="13" t="s">
        <v>4655</v>
      </c>
      <c r="C654" s="13">
        <v>25</v>
      </c>
      <c r="D654" s="37" t="s">
        <v>2677</v>
      </c>
      <c r="E654" s="37" t="s">
        <v>2670</v>
      </c>
      <c r="F654" s="37" t="s">
        <v>2678</v>
      </c>
      <c r="G654" s="37">
        <v>11070401924</v>
      </c>
      <c r="H654" s="37">
        <v>64</v>
      </c>
      <c r="I654" s="37">
        <v>69.5</v>
      </c>
      <c r="J654" s="37"/>
      <c r="K654" s="37">
        <v>66.75</v>
      </c>
      <c r="L654" s="37"/>
      <c r="M654" s="41"/>
      <c r="N654" s="41"/>
      <c r="O654" s="41"/>
      <c r="P654" s="41"/>
      <c r="Q654" s="41"/>
      <c r="R654" s="41"/>
    </row>
    <row r="655" spans="1:18" s="2" customFormat="1" ht="21" customHeight="1">
      <c r="A655" s="12">
        <v>43275</v>
      </c>
      <c r="B655" s="13" t="s">
        <v>4655</v>
      </c>
      <c r="C655" s="13">
        <v>26</v>
      </c>
      <c r="D655" s="37" t="s">
        <v>2679</v>
      </c>
      <c r="E655" s="37" t="s">
        <v>2670</v>
      </c>
      <c r="F655" s="37" t="s">
        <v>2678</v>
      </c>
      <c r="G655" s="37">
        <v>11070407615</v>
      </c>
      <c r="H655" s="37">
        <v>56</v>
      </c>
      <c r="I655" s="37">
        <v>65.5</v>
      </c>
      <c r="J655" s="37"/>
      <c r="K655" s="37">
        <v>60.75</v>
      </c>
      <c r="L655" s="37"/>
      <c r="M655" s="41"/>
      <c r="N655" s="41"/>
      <c r="O655" s="41"/>
      <c r="P655" s="41"/>
      <c r="Q655" s="41"/>
      <c r="R655" s="41"/>
    </row>
    <row r="656" spans="1:18" s="2" customFormat="1" ht="21" customHeight="1">
      <c r="A656" s="12">
        <v>43275</v>
      </c>
      <c r="B656" s="13" t="s">
        <v>4656</v>
      </c>
      <c r="C656" s="13">
        <v>27</v>
      </c>
      <c r="D656" s="37" t="s">
        <v>2683</v>
      </c>
      <c r="E656" s="37" t="s">
        <v>2684</v>
      </c>
      <c r="F656" s="37" t="s">
        <v>2685</v>
      </c>
      <c r="G656" s="37">
        <v>11070405424</v>
      </c>
      <c r="H656" s="37">
        <v>69.6</v>
      </c>
      <c r="I656" s="37">
        <v>68.5</v>
      </c>
      <c r="J656" s="37"/>
      <c r="K656" s="37">
        <v>69.05</v>
      </c>
      <c r="L656" s="37"/>
      <c r="M656" s="41"/>
      <c r="N656" s="41"/>
      <c r="O656" s="41"/>
      <c r="P656" s="41"/>
      <c r="Q656" s="41"/>
      <c r="R656" s="41"/>
    </row>
    <row r="657" spans="1:18" s="2" customFormat="1" ht="21" customHeight="1">
      <c r="A657" s="12">
        <v>43275</v>
      </c>
      <c r="B657" s="13" t="s">
        <v>4657</v>
      </c>
      <c r="C657" s="13">
        <v>28</v>
      </c>
      <c r="D657" s="37" t="s">
        <v>2686</v>
      </c>
      <c r="E657" s="37" t="s">
        <v>2684</v>
      </c>
      <c r="F657" s="37" t="s">
        <v>2685</v>
      </c>
      <c r="G657" s="37">
        <v>11070304825</v>
      </c>
      <c r="H657" s="37">
        <v>58.4</v>
      </c>
      <c r="I657" s="37">
        <v>70.5</v>
      </c>
      <c r="J657" s="37"/>
      <c r="K657" s="37">
        <v>64.45</v>
      </c>
      <c r="L657" s="37"/>
      <c r="M657" s="41"/>
      <c r="N657" s="41"/>
      <c r="O657" s="41"/>
      <c r="P657" s="41"/>
      <c r="Q657" s="41"/>
      <c r="R657" s="41"/>
    </row>
    <row r="658" spans="1:18" s="2" customFormat="1" ht="21" customHeight="1">
      <c r="A658" s="12">
        <v>43275</v>
      </c>
      <c r="B658" s="13" t="s">
        <v>4317</v>
      </c>
      <c r="C658" s="13">
        <v>29</v>
      </c>
      <c r="D658" s="37" t="s">
        <v>2687</v>
      </c>
      <c r="E658" s="37" t="s">
        <v>2684</v>
      </c>
      <c r="F658" s="37" t="s">
        <v>2685</v>
      </c>
      <c r="G658" s="37">
        <v>11070406627</v>
      </c>
      <c r="H658" s="37">
        <v>69.6</v>
      </c>
      <c r="I658" s="37">
        <v>53</v>
      </c>
      <c r="J658" s="37"/>
      <c r="K658" s="37">
        <v>61.3</v>
      </c>
      <c r="L658" s="37"/>
      <c r="M658" s="41"/>
      <c r="N658" s="41"/>
      <c r="O658" s="41"/>
      <c r="P658" s="41"/>
      <c r="Q658" s="41"/>
      <c r="R658" s="41"/>
    </row>
    <row r="659" spans="1:18" s="2" customFormat="1" ht="21" customHeight="1">
      <c r="A659" s="12">
        <v>43275</v>
      </c>
      <c r="B659" s="13" t="s">
        <v>4317</v>
      </c>
      <c r="C659" s="13">
        <v>30</v>
      </c>
      <c r="D659" s="37" t="s">
        <v>2688</v>
      </c>
      <c r="E659" s="37" t="s">
        <v>2684</v>
      </c>
      <c r="F659" s="37" t="s">
        <v>2685</v>
      </c>
      <c r="G659" s="37">
        <v>11070404702</v>
      </c>
      <c r="H659" s="37">
        <v>58.4</v>
      </c>
      <c r="I659" s="37">
        <v>62</v>
      </c>
      <c r="J659" s="37"/>
      <c r="K659" s="37">
        <v>60.2</v>
      </c>
      <c r="L659" s="37"/>
      <c r="M659" s="41"/>
      <c r="N659" s="41"/>
      <c r="O659" s="41"/>
      <c r="P659" s="41"/>
      <c r="Q659" s="41"/>
      <c r="R659" s="41"/>
    </row>
    <row r="660" spans="1:18" s="2" customFormat="1" ht="21" customHeight="1">
      <c r="A660" s="12">
        <v>43275</v>
      </c>
      <c r="B660" s="13" t="s">
        <v>4317</v>
      </c>
      <c r="C660" s="13">
        <v>31</v>
      </c>
      <c r="D660" s="37" t="s">
        <v>2689</v>
      </c>
      <c r="E660" s="37" t="s">
        <v>2684</v>
      </c>
      <c r="F660" s="37" t="s">
        <v>2685</v>
      </c>
      <c r="G660" s="37">
        <v>11070400304</v>
      </c>
      <c r="H660" s="37">
        <v>63.2</v>
      </c>
      <c r="I660" s="37">
        <v>56.5</v>
      </c>
      <c r="J660" s="37"/>
      <c r="K660" s="37">
        <v>59.85</v>
      </c>
      <c r="L660" s="37"/>
      <c r="M660" s="41"/>
      <c r="N660" s="41"/>
      <c r="O660" s="41"/>
      <c r="P660" s="41"/>
      <c r="Q660" s="41"/>
      <c r="R660" s="41"/>
    </row>
    <row r="661" spans="1:18" s="2" customFormat="1" ht="21" customHeight="1">
      <c r="A661" s="12">
        <v>43275</v>
      </c>
      <c r="B661" s="13" t="s">
        <v>4658</v>
      </c>
      <c r="C661" s="13">
        <v>32</v>
      </c>
      <c r="D661" s="37" t="s">
        <v>2690</v>
      </c>
      <c r="E661" s="37" t="s">
        <v>2684</v>
      </c>
      <c r="F661" s="37" t="s">
        <v>2685</v>
      </c>
      <c r="G661" s="37">
        <v>11070404026</v>
      </c>
      <c r="H661" s="37">
        <v>63.2</v>
      </c>
      <c r="I661" s="37">
        <v>54.5</v>
      </c>
      <c r="J661" s="37"/>
      <c r="K661" s="37">
        <v>58.85</v>
      </c>
      <c r="L661" s="37"/>
      <c r="M661" s="41"/>
      <c r="N661" s="41"/>
      <c r="O661" s="41"/>
      <c r="P661" s="41"/>
      <c r="Q661" s="41"/>
      <c r="R661" s="41"/>
    </row>
    <row r="662" spans="1:18" s="2" customFormat="1" ht="21" customHeight="1">
      <c r="A662" s="12">
        <v>43275</v>
      </c>
      <c r="B662" s="13" t="s">
        <v>4658</v>
      </c>
      <c r="C662" s="13">
        <v>33</v>
      </c>
      <c r="D662" s="37" t="s">
        <v>2691</v>
      </c>
      <c r="E662" s="37" t="s">
        <v>2684</v>
      </c>
      <c r="F662" s="37" t="s">
        <v>2685</v>
      </c>
      <c r="G662" s="37">
        <v>11070407411</v>
      </c>
      <c r="H662" s="37">
        <v>63.2</v>
      </c>
      <c r="I662" s="37">
        <v>54.5</v>
      </c>
      <c r="J662" s="37"/>
      <c r="K662" s="37">
        <v>58.85</v>
      </c>
      <c r="L662" s="37"/>
      <c r="M662" s="41"/>
      <c r="N662" s="41"/>
      <c r="O662" s="41"/>
      <c r="P662" s="41"/>
      <c r="Q662" s="41"/>
      <c r="R662" s="41"/>
    </row>
    <row r="663" spans="1:18" s="2" customFormat="1" ht="21" customHeight="1">
      <c r="A663" s="12">
        <v>43275</v>
      </c>
      <c r="B663" s="13" t="s">
        <v>4659</v>
      </c>
      <c r="C663" s="13">
        <v>34</v>
      </c>
      <c r="D663" s="37" t="s">
        <v>2692</v>
      </c>
      <c r="E663" s="37" t="s">
        <v>2684</v>
      </c>
      <c r="F663" s="37" t="s">
        <v>2693</v>
      </c>
      <c r="G663" s="37">
        <v>11070401109</v>
      </c>
      <c r="H663" s="37">
        <v>72.8</v>
      </c>
      <c r="I663" s="37">
        <v>73</v>
      </c>
      <c r="J663" s="37"/>
      <c r="K663" s="37">
        <v>72.9</v>
      </c>
      <c r="L663" s="37"/>
      <c r="M663" s="41"/>
      <c r="N663" s="41"/>
      <c r="O663" s="41"/>
      <c r="P663" s="41"/>
      <c r="Q663" s="41"/>
      <c r="R663" s="41"/>
    </row>
    <row r="664" spans="1:18" s="2" customFormat="1" ht="21" customHeight="1">
      <c r="A664" s="12">
        <v>43275</v>
      </c>
      <c r="B664" s="13" t="s">
        <v>4660</v>
      </c>
      <c r="C664" s="13">
        <v>35</v>
      </c>
      <c r="D664" s="37" t="s">
        <v>2694</v>
      </c>
      <c r="E664" s="37" t="s">
        <v>2684</v>
      </c>
      <c r="F664" s="37" t="s">
        <v>2693</v>
      </c>
      <c r="G664" s="37">
        <v>11070203025</v>
      </c>
      <c r="H664" s="37">
        <v>63.2</v>
      </c>
      <c r="I664" s="37">
        <v>71.5</v>
      </c>
      <c r="J664" s="37"/>
      <c r="K664" s="37">
        <v>67.35</v>
      </c>
      <c r="L664" s="37"/>
      <c r="M664" s="41"/>
      <c r="N664" s="41"/>
      <c r="O664" s="41"/>
      <c r="P664" s="41"/>
      <c r="Q664" s="41"/>
      <c r="R664" s="41"/>
    </row>
    <row r="665" spans="1:18" s="2" customFormat="1" ht="21" customHeight="1">
      <c r="A665" s="12">
        <v>43275</v>
      </c>
      <c r="B665" s="13" t="s">
        <v>4661</v>
      </c>
      <c r="C665" s="13">
        <v>36</v>
      </c>
      <c r="D665" s="37" t="s">
        <v>2695</v>
      </c>
      <c r="E665" s="37" t="s">
        <v>2684</v>
      </c>
      <c r="F665" s="37" t="s">
        <v>2693</v>
      </c>
      <c r="G665" s="37">
        <v>11070302610</v>
      </c>
      <c r="H665" s="37">
        <v>67.2</v>
      </c>
      <c r="I665" s="37">
        <v>64.5</v>
      </c>
      <c r="J665" s="37"/>
      <c r="K665" s="37">
        <v>65.85</v>
      </c>
      <c r="L665" s="37"/>
      <c r="M665" s="41"/>
      <c r="N665" s="41"/>
      <c r="O665" s="41"/>
      <c r="P665" s="41"/>
      <c r="Q665" s="41"/>
      <c r="R665" s="41"/>
    </row>
    <row r="666" spans="1:18" s="2" customFormat="1" ht="21" customHeight="1">
      <c r="A666" s="12">
        <v>43275</v>
      </c>
      <c r="B666" s="13" t="s">
        <v>4662</v>
      </c>
      <c r="C666" s="13">
        <v>37</v>
      </c>
      <c r="D666" s="37" t="s">
        <v>2696</v>
      </c>
      <c r="E666" s="37" t="s">
        <v>2684</v>
      </c>
      <c r="F666" s="37" t="s">
        <v>2693</v>
      </c>
      <c r="G666" s="37">
        <v>11070400213</v>
      </c>
      <c r="H666" s="37">
        <v>70.4</v>
      </c>
      <c r="I666" s="37">
        <v>59</v>
      </c>
      <c r="J666" s="37"/>
      <c r="K666" s="37">
        <v>64.7</v>
      </c>
      <c r="L666" s="37"/>
      <c r="M666" s="41"/>
      <c r="N666" s="41"/>
      <c r="O666" s="41"/>
      <c r="P666" s="41"/>
      <c r="Q666" s="41"/>
      <c r="R666" s="41"/>
    </row>
    <row r="667" spans="1:18" s="2" customFormat="1" ht="21" customHeight="1">
      <c r="A667" s="12"/>
      <c r="B667" s="13"/>
      <c r="C667" s="13"/>
      <c r="D667" s="13"/>
      <c r="E667" s="13"/>
      <c r="F667" s="13"/>
      <c r="G667" s="13"/>
      <c r="H667" s="38"/>
      <c r="I667" s="38"/>
      <c r="J667" s="38"/>
      <c r="K667" s="39"/>
      <c r="L667" s="31"/>
      <c r="M667" s="41"/>
      <c r="N667" s="41"/>
      <c r="O667" s="41"/>
      <c r="P667" s="41"/>
      <c r="Q667" s="41"/>
      <c r="R667" s="41"/>
    </row>
    <row r="668" spans="1:18" s="2" customFormat="1" ht="21" customHeight="1">
      <c r="A668" s="12">
        <v>43275</v>
      </c>
      <c r="B668" s="13" t="s">
        <v>4663</v>
      </c>
      <c r="C668" s="13">
        <v>1</v>
      </c>
      <c r="D668" s="37" t="s">
        <v>2680</v>
      </c>
      <c r="E668" s="37" t="s">
        <v>2670</v>
      </c>
      <c r="F668" s="37" t="s">
        <v>2681</v>
      </c>
      <c r="G668" s="37">
        <v>11070406324</v>
      </c>
      <c r="H668" s="37">
        <v>65.6</v>
      </c>
      <c r="I668" s="37">
        <v>66</v>
      </c>
      <c r="J668" s="37"/>
      <c r="K668" s="37">
        <v>65.8</v>
      </c>
      <c r="L668" s="37"/>
      <c r="M668" s="41"/>
      <c r="N668" s="41"/>
      <c r="O668" s="41"/>
      <c r="P668" s="41"/>
      <c r="Q668" s="41"/>
      <c r="R668" s="41"/>
    </row>
    <row r="669" spans="1:18" s="2" customFormat="1" ht="21" customHeight="1">
      <c r="A669" s="12">
        <v>43275</v>
      </c>
      <c r="B669" s="13" t="s">
        <v>4663</v>
      </c>
      <c r="C669" s="13">
        <v>2</v>
      </c>
      <c r="D669" s="37" t="s">
        <v>2682</v>
      </c>
      <c r="E669" s="37" t="s">
        <v>2670</v>
      </c>
      <c r="F669" s="37" t="s">
        <v>2681</v>
      </c>
      <c r="G669" s="37">
        <v>11070407309</v>
      </c>
      <c r="H669" s="37">
        <v>64</v>
      </c>
      <c r="I669" s="37">
        <v>61.5</v>
      </c>
      <c r="J669" s="37"/>
      <c r="K669" s="37">
        <v>62.75</v>
      </c>
      <c r="L669" s="37"/>
      <c r="M669" s="41"/>
      <c r="N669" s="41"/>
      <c r="O669" s="41"/>
      <c r="P669" s="41"/>
      <c r="Q669" s="41"/>
      <c r="R669" s="41"/>
    </row>
    <row r="670" spans="1:18" s="2" customFormat="1" ht="21" customHeight="1">
      <c r="A670" s="12">
        <v>43275</v>
      </c>
      <c r="B670" s="13" t="s">
        <v>4664</v>
      </c>
      <c r="C670" s="13">
        <v>3</v>
      </c>
      <c r="D670" s="37" t="s">
        <v>2697</v>
      </c>
      <c r="E670" s="37" t="s">
        <v>2684</v>
      </c>
      <c r="F670" s="37" t="s">
        <v>2698</v>
      </c>
      <c r="G670" s="37">
        <v>11070203703</v>
      </c>
      <c r="H670" s="37">
        <v>63.2</v>
      </c>
      <c r="I670" s="37">
        <v>57.5</v>
      </c>
      <c r="J670" s="37"/>
      <c r="K670" s="37">
        <v>60.35</v>
      </c>
      <c r="L670" s="37"/>
      <c r="M670" s="41"/>
      <c r="N670" s="41"/>
      <c r="O670" s="41"/>
      <c r="P670" s="41"/>
      <c r="Q670" s="41"/>
      <c r="R670" s="41"/>
    </row>
    <row r="671" spans="1:18" s="2" customFormat="1" ht="21" customHeight="1">
      <c r="A671" s="12">
        <v>43275</v>
      </c>
      <c r="B671" s="13" t="s">
        <v>4665</v>
      </c>
      <c r="C671" s="13">
        <v>4</v>
      </c>
      <c r="D671" s="37" t="s">
        <v>2699</v>
      </c>
      <c r="E671" s="37" t="s">
        <v>2684</v>
      </c>
      <c r="F671" s="37" t="s">
        <v>2698</v>
      </c>
      <c r="G671" s="37">
        <v>11070404304</v>
      </c>
      <c r="H671" s="37">
        <v>59.2</v>
      </c>
      <c r="I671" s="37">
        <v>60.5</v>
      </c>
      <c r="J671" s="37"/>
      <c r="K671" s="37">
        <v>59.85</v>
      </c>
      <c r="L671" s="37"/>
      <c r="M671" s="41"/>
      <c r="N671" s="41"/>
      <c r="O671" s="41"/>
      <c r="P671" s="41"/>
      <c r="Q671" s="41"/>
      <c r="R671" s="41"/>
    </row>
    <row r="672" spans="1:18" s="2" customFormat="1" ht="21" customHeight="1">
      <c r="A672" s="12">
        <v>43275</v>
      </c>
      <c r="B672" s="13" t="s">
        <v>4665</v>
      </c>
      <c r="C672" s="13">
        <v>5</v>
      </c>
      <c r="D672" s="37" t="s">
        <v>2700</v>
      </c>
      <c r="E672" s="37" t="s">
        <v>2684</v>
      </c>
      <c r="F672" s="37" t="s">
        <v>2701</v>
      </c>
      <c r="G672" s="37">
        <v>11070304302</v>
      </c>
      <c r="H672" s="37">
        <v>65.6</v>
      </c>
      <c r="I672" s="37">
        <v>58.5</v>
      </c>
      <c r="J672" s="37"/>
      <c r="K672" s="37">
        <v>62.05</v>
      </c>
      <c r="L672" s="37"/>
      <c r="M672" s="41"/>
      <c r="N672" s="41"/>
      <c r="O672" s="41"/>
      <c r="P672" s="41"/>
      <c r="Q672" s="41"/>
      <c r="R672" s="41"/>
    </row>
    <row r="673" spans="1:18" s="2" customFormat="1" ht="21" customHeight="1">
      <c r="A673" s="12">
        <v>43275</v>
      </c>
      <c r="B673" s="13" t="s">
        <v>4666</v>
      </c>
      <c r="C673" s="13">
        <v>6</v>
      </c>
      <c r="D673" s="37" t="s">
        <v>2469</v>
      </c>
      <c r="E673" s="37" t="s">
        <v>2684</v>
      </c>
      <c r="F673" s="37" t="s">
        <v>2701</v>
      </c>
      <c r="G673" s="37">
        <v>11070406514</v>
      </c>
      <c r="H673" s="37">
        <v>48</v>
      </c>
      <c r="I673" s="37">
        <v>71</v>
      </c>
      <c r="J673" s="37"/>
      <c r="K673" s="37">
        <v>59.5</v>
      </c>
      <c r="L673" s="37"/>
      <c r="M673" s="41"/>
      <c r="N673" s="41"/>
      <c r="O673" s="41"/>
      <c r="P673" s="41"/>
      <c r="Q673" s="41"/>
      <c r="R673" s="41"/>
    </row>
    <row r="674" spans="1:18" s="2" customFormat="1" ht="21" customHeight="1">
      <c r="A674" s="12">
        <v>43275</v>
      </c>
      <c r="B674" s="13" t="s">
        <v>4666</v>
      </c>
      <c r="C674" s="13">
        <v>7</v>
      </c>
      <c r="D674" s="37" t="s">
        <v>2702</v>
      </c>
      <c r="E674" s="37" t="s">
        <v>2684</v>
      </c>
      <c r="F674" s="37" t="s">
        <v>2703</v>
      </c>
      <c r="G674" s="37">
        <v>11070303624</v>
      </c>
      <c r="H674" s="37">
        <v>63.2</v>
      </c>
      <c r="I674" s="37">
        <v>62.5</v>
      </c>
      <c r="J674" s="37"/>
      <c r="K674" s="37">
        <v>62.85</v>
      </c>
      <c r="L674" s="37"/>
      <c r="M674" s="41"/>
      <c r="N674" s="41"/>
      <c r="O674" s="41"/>
      <c r="P674" s="41"/>
      <c r="Q674" s="41"/>
      <c r="R674" s="41"/>
    </row>
    <row r="675" spans="1:18" s="2" customFormat="1" ht="21" customHeight="1">
      <c r="A675" s="12">
        <v>43275</v>
      </c>
      <c r="B675" s="13" t="s">
        <v>4666</v>
      </c>
      <c r="C675" s="13">
        <v>8</v>
      </c>
      <c r="D675" s="37" t="s">
        <v>2704</v>
      </c>
      <c r="E675" s="37" t="s">
        <v>2684</v>
      </c>
      <c r="F675" s="37" t="s">
        <v>2703</v>
      </c>
      <c r="G675" s="37">
        <v>11070407105</v>
      </c>
      <c r="H675" s="37">
        <v>63.2</v>
      </c>
      <c r="I675" s="37">
        <v>59.5</v>
      </c>
      <c r="J675" s="37"/>
      <c r="K675" s="37">
        <v>61.35</v>
      </c>
      <c r="L675" s="37"/>
      <c r="M675" s="41"/>
      <c r="N675" s="41"/>
      <c r="O675" s="41"/>
      <c r="P675" s="41"/>
      <c r="Q675" s="41"/>
      <c r="R675" s="41"/>
    </row>
    <row r="676" spans="1:18" s="2" customFormat="1" ht="21" customHeight="1">
      <c r="A676" s="12">
        <v>43275</v>
      </c>
      <c r="B676" s="13" t="s">
        <v>4666</v>
      </c>
      <c r="C676" s="13">
        <v>9</v>
      </c>
      <c r="D676" s="37" t="s">
        <v>2705</v>
      </c>
      <c r="E676" s="37" t="s">
        <v>2706</v>
      </c>
      <c r="F676" s="37" t="s">
        <v>2707</v>
      </c>
      <c r="G676" s="37">
        <v>11070204718</v>
      </c>
      <c r="H676" s="37">
        <v>56.8</v>
      </c>
      <c r="I676" s="37">
        <v>68</v>
      </c>
      <c r="J676" s="37"/>
      <c r="K676" s="37">
        <v>62.4</v>
      </c>
      <c r="L676" s="37"/>
      <c r="M676" s="41"/>
      <c r="N676" s="41"/>
      <c r="O676" s="41"/>
      <c r="P676" s="41"/>
      <c r="Q676" s="41"/>
      <c r="R676" s="41"/>
    </row>
    <row r="677" spans="1:18" s="2" customFormat="1" ht="21" customHeight="1">
      <c r="A677" s="12">
        <v>43275</v>
      </c>
      <c r="B677" s="13" t="s">
        <v>4667</v>
      </c>
      <c r="C677" s="13">
        <v>10</v>
      </c>
      <c r="D677" s="37" t="s">
        <v>2708</v>
      </c>
      <c r="E677" s="37" t="s">
        <v>2706</v>
      </c>
      <c r="F677" s="37" t="s">
        <v>2707</v>
      </c>
      <c r="G677" s="37">
        <v>11070407213</v>
      </c>
      <c r="H677" s="37">
        <v>63.2</v>
      </c>
      <c r="I677" s="37">
        <v>55.5</v>
      </c>
      <c r="J677" s="37"/>
      <c r="K677" s="37">
        <v>59.35</v>
      </c>
      <c r="L677" s="37"/>
      <c r="M677" s="41"/>
      <c r="N677" s="41"/>
      <c r="O677" s="41"/>
      <c r="P677" s="41"/>
      <c r="Q677" s="41"/>
      <c r="R677" s="41"/>
    </row>
    <row r="678" spans="1:18" s="2" customFormat="1" ht="21" customHeight="1">
      <c r="A678" s="12">
        <v>43275</v>
      </c>
      <c r="B678" s="13" t="s">
        <v>4668</v>
      </c>
      <c r="C678" s="13">
        <v>11</v>
      </c>
      <c r="D678" s="37" t="s">
        <v>2709</v>
      </c>
      <c r="E678" s="37" t="s">
        <v>2706</v>
      </c>
      <c r="F678" s="37" t="s">
        <v>2710</v>
      </c>
      <c r="G678" s="37">
        <v>11070407304</v>
      </c>
      <c r="H678" s="37">
        <v>71.2</v>
      </c>
      <c r="I678" s="37">
        <v>73.5</v>
      </c>
      <c r="J678" s="37"/>
      <c r="K678" s="37">
        <v>72.35</v>
      </c>
      <c r="L678" s="37"/>
      <c r="M678" s="41"/>
      <c r="N678" s="41"/>
      <c r="O678" s="41"/>
      <c r="P678" s="41"/>
      <c r="Q678" s="41"/>
      <c r="R678" s="41"/>
    </row>
    <row r="679" spans="1:18" s="2" customFormat="1" ht="21" customHeight="1">
      <c r="A679" s="12">
        <v>43275</v>
      </c>
      <c r="B679" s="13" t="s">
        <v>4330</v>
      </c>
      <c r="C679" s="13">
        <v>12</v>
      </c>
      <c r="D679" s="37" t="s">
        <v>2711</v>
      </c>
      <c r="E679" s="37" t="s">
        <v>2706</v>
      </c>
      <c r="F679" s="37" t="s">
        <v>2710</v>
      </c>
      <c r="G679" s="37">
        <v>11070302419</v>
      </c>
      <c r="H679" s="37">
        <v>61.6</v>
      </c>
      <c r="I679" s="37">
        <v>73</v>
      </c>
      <c r="J679" s="37"/>
      <c r="K679" s="37">
        <v>67.3</v>
      </c>
      <c r="L679" s="37"/>
      <c r="M679" s="41"/>
      <c r="N679" s="41"/>
      <c r="O679" s="41"/>
      <c r="P679" s="41"/>
      <c r="Q679" s="41"/>
      <c r="R679" s="41"/>
    </row>
    <row r="680" spans="1:18" s="2" customFormat="1" ht="21" customHeight="1">
      <c r="A680" s="12">
        <v>43275</v>
      </c>
      <c r="B680" s="13" t="s">
        <v>4330</v>
      </c>
      <c r="C680" s="13">
        <v>13</v>
      </c>
      <c r="D680" s="37" t="s">
        <v>2712</v>
      </c>
      <c r="E680" s="37" t="s">
        <v>2706</v>
      </c>
      <c r="F680" s="37" t="s">
        <v>2713</v>
      </c>
      <c r="G680" s="37">
        <v>11070402401</v>
      </c>
      <c r="H680" s="37">
        <v>64</v>
      </c>
      <c r="I680" s="37">
        <v>55</v>
      </c>
      <c r="J680" s="37"/>
      <c r="K680" s="37">
        <v>59.5</v>
      </c>
      <c r="L680" s="37" t="s">
        <v>264</v>
      </c>
      <c r="M680" s="41"/>
      <c r="N680" s="41"/>
      <c r="O680" s="41"/>
      <c r="P680" s="41"/>
      <c r="Q680" s="41"/>
      <c r="R680" s="41"/>
    </row>
    <row r="681" spans="1:18" s="2" customFormat="1" ht="21" customHeight="1">
      <c r="A681" s="12">
        <v>43275</v>
      </c>
      <c r="B681" s="13" t="s">
        <v>4669</v>
      </c>
      <c r="C681" s="13">
        <v>14</v>
      </c>
      <c r="D681" s="37" t="s">
        <v>2714</v>
      </c>
      <c r="E681" s="37" t="s">
        <v>2706</v>
      </c>
      <c r="F681" s="37" t="s">
        <v>2713</v>
      </c>
      <c r="G681" s="37">
        <v>11070203923</v>
      </c>
      <c r="H681" s="37">
        <v>59.2</v>
      </c>
      <c r="I681" s="37">
        <v>55.5</v>
      </c>
      <c r="J681" s="37"/>
      <c r="K681" s="37">
        <v>57.35</v>
      </c>
      <c r="L681" s="37" t="s">
        <v>264</v>
      </c>
      <c r="M681" s="41"/>
      <c r="N681" s="41"/>
      <c r="O681" s="41"/>
      <c r="P681" s="41"/>
      <c r="Q681" s="41"/>
      <c r="R681" s="41"/>
    </row>
    <row r="682" spans="1:18" s="2" customFormat="1" ht="21" customHeight="1">
      <c r="A682" s="12">
        <v>43275</v>
      </c>
      <c r="B682" s="13" t="s">
        <v>4323</v>
      </c>
      <c r="C682" s="13">
        <v>15</v>
      </c>
      <c r="D682" s="37" t="s">
        <v>2715</v>
      </c>
      <c r="E682" s="37" t="s">
        <v>2706</v>
      </c>
      <c r="F682" s="37" t="s">
        <v>2716</v>
      </c>
      <c r="G682" s="37">
        <v>11070406915</v>
      </c>
      <c r="H682" s="37">
        <v>62.4</v>
      </c>
      <c r="I682" s="37">
        <v>58</v>
      </c>
      <c r="J682" s="37"/>
      <c r="K682" s="37">
        <v>60.2</v>
      </c>
      <c r="L682" s="37"/>
      <c r="M682" s="41"/>
      <c r="N682" s="41"/>
      <c r="O682" s="41"/>
      <c r="P682" s="41"/>
      <c r="Q682" s="41"/>
      <c r="R682" s="41"/>
    </row>
    <row r="683" spans="1:18" s="2" customFormat="1" ht="21" customHeight="1">
      <c r="A683" s="12">
        <v>43275</v>
      </c>
      <c r="B683" s="13" t="s">
        <v>4323</v>
      </c>
      <c r="C683" s="13">
        <v>16</v>
      </c>
      <c r="D683" s="37" t="s">
        <v>2717</v>
      </c>
      <c r="E683" s="37" t="s">
        <v>2706</v>
      </c>
      <c r="F683" s="37" t="s">
        <v>2716</v>
      </c>
      <c r="G683" s="37">
        <v>11070201824</v>
      </c>
      <c r="H683" s="37">
        <v>56.8</v>
      </c>
      <c r="I683" s="37">
        <v>58.5</v>
      </c>
      <c r="J683" s="37"/>
      <c r="K683" s="37">
        <v>57.65</v>
      </c>
      <c r="L683" s="37" t="s">
        <v>264</v>
      </c>
      <c r="M683" s="41"/>
      <c r="N683" s="41"/>
      <c r="O683" s="41"/>
      <c r="P683" s="41"/>
      <c r="Q683" s="41"/>
      <c r="R683" s="41"/>
    </row>
    <row r="684" spans="1:18" s="2" customFormat="1" ht="21" customHeight="1">
      <c r="A684" s="12">
        <v>43275</v>
      </c>
      <c r="B684" s="13" t="s">
        <v>4323</v>
      </c>
      <c r="C684" s="13">
        <v>17</v>
      </c>
      <c r="D684" s="37" t="s">
        <v>2718</v>
      </c>
      <c r="E684" s="37" t="s">
        <v>2719</v>
      </c>
      <c r="F684" s="37" t="s">
        <v>2720</v>
      </c>
      <c r="G684" s="37">
        <v>11070401514</v>
      </c>
      <c r="H684" s="37">
        <v>73.6</v>
      </c>
      <c r="I684" s="37">
        <v>69</v>
      </c>
      <c r="J684" s="37"/>
      <c r="K684" s="37">
        <v>71.3</v>
      </c>
      <c r="L684" s="37"/>
      <c r="M684" s="41"/>
      <c r="N684" s="41"/>
      <c r="O684" s="41"/>
      <c r="P684" s="41"/>
      <c r="Q684" s="41"/>
      <c r="R684" s="41"/>
    </row>
    <row r="685" spans="1:18" s="2" customFormat="1" ht="21" customHeight="1">
      <c r="A685" s="12">
        <v>43275</v>
      </c>
      <c r="B685" s="13" t="s">
        <v>4670</v>
      </c>
      <c r="C685" s="13">
        <v>18</v>
      </c>
      <c r="D685" s="37" t="s">
        <v>2721</v>
      </c>
      <c r="E685" s="37" t="s">
        <v>2719</v>
      </c>
      <c r="F685" s="37" t="s">
        <v>2720</v>
      </c>
      <c r="G685" s="37">
        <v>11070408228</v>
      </c>
      <c r="H685" s="37">
        <v>60</v>
      </c>
      <c r="I685" s="37">
        <v>71.5</v>
      </c>
      <c r="J685" s="37"/>
      <c r="K685" s="37">
        <v>65.75</v>
      </c>
      <c r="L685" s="37"/>
      <c r="M685" s="41"/>
      <c r="N685" s="41"/>
      <c r="O685" s="41"/>
      <c r="P685" s="41"/>
      <c r="Q685" s="41"/>
      <c r="R685" s="41"/>
    </row>
    <row r="686" spans="1:18" s="2" customFormat="1" ht="21" customHeight="1">
      <c r="A686" s="12">
        <v>43275</v>
      </c>
      <c r="B686" s="13" t="s">
        <v>4670</v>
      </c>
      <c r="C686" s="13">
        <v>19</v>
      </c>
      <c r="D686" s="37" t="s">
        <v>252</v>
      </c>
      <c r="E686" s="37" t="s">
        <v>2719</v>
      </c>
      <c r="F686" s="37" t="s">
        <v>2720</v>
      </c>
      <c r="G686" s="37">
        <v>11070402501</v>
      </c>
      <c r="H686" s="37">
        <v>61.6</v>
      </c>
      <c r="I686" s="37">
        <v>65.5</v>
      </c>
      <c r="J686" s="37"/>
      <c r="K686" s="37">
        <v>63.55</v>
      </c>
      <c r="L686" s="37"/>
      <c r="M686" s="41"/>
      <c r="N686" s="41"/>
      <c r="O686" s="41"/>
      <c r="P686" s="41"/>
      <c r="Q686" s="41"/>
      <c r="R686" s="41"/>
    </row>
    <row r="687" spans="1:18" s="2" customFormat="1" ht="21" customHeight="1">
      <c r="A687" s="12">
        <v>43275</v>
      </c>
      <c r="B687" s="13" t="s">
        <v>4671</v>
      </c>
      <c r="C687" s="13">
        <v>20</v>
      </c>
      <c r="D687" s="37" t="s">
        <v>2722</v>
      </c>
      <c r="E687" s="37" t="s">
        <v>2719</v>
      </c>
      <c r="F687" s="37" t="s">
        <v>2720</v>
      </c>
      <c r="G687" s="37">
        <v>11070200421</v>
      </c>
      <c r="H687" s="37">
        <v>65.6</v>
      </c>
      <c r="I687" s="37">
        <v>60.5</v>
      </c>
      <c r="J687" s="37"/>
      <c r="K687" s="37">
        <v>63.05</v>
      </c>
      <c r="L687" s="37"/>
      <c r="M687" s="41"/>
      <c r="N687" s="41"/>
      <c r="O687" s="41"/>
      <c r="P687" s="41"/>
      <c r="Q687" s="41"/>
      <c r="R687" s="41"/>
    </row>
    <row r="688" spans="1:18" s="2" customFormat="1" ht="21" customHeight="1">
      <c r="A688" s="12">
        <v>43275</v>
      </c>
      <c r="B688" s="13" t="s">
        <v>4672</v>
      </c>
      <c r="C688" s="13">
        <v>21</v>
      </c>
      <c r="D688" s="37" t="s">
        <v>2723</v>
      </c>
      <c r="E688" s="37" t="s">
        <v>2719</v>
      </c>
      <c r="F688" s="37" t="s">
        <v>2720</v>
      </c>
      <c r="G688" s="37">
        <v>11070402917</v>
      </c>
      <c r="H688" s="37">
        <v>68</v>
      </c>
      <c r="I688" s="37">
        <v>58</v>
      </c>
      <c r="J688" s="37"/>
      <c r="K688" s="37">
        <v>63</v>
      </c>
      <c r="L688" s="37"/>
      <c r="M688" s="41"/>
      <c r="N688" s="41"/>
      <c r="O688" s="41"/>
      <c r="P688" s="41"/>
      <c r="Q688" s="41"/>
      <c r="R688" s="41"/>
    </row>
    <row r="689" spans="1:18" s="2" customFormat="1" ht="21" customHeight="1">
      <c r="A689" s="12">
        <v>43275</v>
      </c>
      <c r="B689" s="13" t="s">
        <v>4673</v>
      </c>
      <c r="C689" s="13">
        <v>22</v>
      </c>
      <c r="D689" s="37" t="s">
        <v>2724</v>
      </c>
      <c r="E689" s="37" t="s">
        <v>2719</v>
      </c>
      <c r="F689" s="37" t="s">
        <v>2720</v>
      </c>
      <c r="G689" s="37">
        <v>11070404411</v>
      </c>
      <c r="H689" s="37">
        <v>51.2</v>
      </c>
      <c r="I689" s="37">
        <v>74.5</v>
      </c>
      <c r="J689" s="37"/>
      <c r="K689" s="37">
        <v>62.85</v>
      </c>
      <c r="L689" s="37"/>
      <c r="M689" s="41"/>
      <c r="N689" s="41"/>
      <c r="O689" s="41"/>
      <c r="P689" s="41"/>
      <c r="Q689" s="41"/>
      <c r="R689" s="41"/>
    </row>
    <row r="690" spans="1:18" s="2" customFormat="1" ht="21" customHeight="1">
      <c r="A690" s="12">
        <v>43275</v>
      </c>
      <c r="B690" s="13" t="s">
        <v>4673</v>
      </c>
      <c r="C690" s="13">
        <v>23</v>
      </c>
      <c r="D690" s="37" t="s">
        <v>2725</v>
      </c>
      <c r="E690" s="37" t="s">
        <v>2719</v>
      </c>
      <c r="F690" s="37" t="s">
        <v>2726</v>
      </c>
      <c r="G690" s="37">
        <v>11070401320</v>
      </c>
      <c r="H690" s="37">
        <v>76</v>
      </c>
      <c r="I690" s="37">
        <v>74</v>
      </c>
      <c r="J690" s="37"/>
      <c r="K690" s="37">
        <v>75</v>
      </c>
      <c r="L690" s="37"/>
      <c r="M690" s="41"/>
      <c r="N690" s="41"/>
      <c r="O690" s="41"/>
      <c r="P690" s="41"/>
      <c r="Q690" s="41"/>
      <c r="R690" s="41"/>
    </row>
    <row r="691" spans="1:18" s="2" customFormat="1" ht="21" customHeight="1">
      <c r="A691" s="12">
        <v>43275</v>
      </c>
      <c r="B691" s="13" t="s">
        <v>4674</v>
      </c>
      <c r="C691" s="13">
        <v>24</v>
      </c>
      <c r="D691" s="37" t="s">
        <v>2727</v>
      </c>
      <c r="E691" s="37" t="s">
        <v>2719</v>
      </c>
      <c r="F691" s="37" t="s">
        <v>2726</v>
      </c>
      <c r="G691" s="37">
        <v>11070200827</v>
      </c>
      <c r="H691" s="37">
        <v>68</v>
      </c>
      <c r="I691" s="37">
        <v>68</v>
      </c>
      <c r="J691" s="37"/>
      <c r="K691" s="37">
        <v>68</v>
      </c>
      <c r="L691" s="37"/>
      <c r="M691" s="41"/>
      <c r="N691" s="41"/>
      <c r="O691" s="41"/>
      <c r="P691" s="41"/>
      <c r="Q691" s="41"/>
      <c r="R691" s="41"/>
    </row>
    <row r="692" spans="1:18" s="2" customFormat="1" ht="21" customHeight="1">
      <c r="A692" s="12">
        <v>43275</v>
      </c>
      <c r="B692" s="13" t="s">
        <v>4675</v>
      </c>
      <c r="C692" s="13">
        <v>25</v>
      </c>
      <c r="D692" s="37" t="s">
        <v>2728</v>
      </c>
      <c r="E692" s="37" t="s">
        <v>2719</v>
      </c>
      <c r="F692" s="37" t="s">
        <v>2726</v>
      </c>
      <c r="G692" s="37">
        <v>11070404709</v>
      </c>
      <c r="H692" s="37">
        <v>66.4</v>
      </c>
      <c r="I692" s="37">
        <v>66.5</v>
      </c>
      <c r="J692" s="37"/>
      <c r="K692" s="37">
        <v>66.45</v>
      </c>
      <c r="L692" s="37"/>
      <c r="M692" s="41"/>
      <c r="N692" s="41"/>
      <c r="O692" s="41"/>
      <c r="P692" s="41"/>
      <c r="Q692" s="41"/>
      <c r="R692" s="41"/>
    </row>
    <row r="693" spans="1:18" s="2" customFormat="1" ht="21" customHeight="1">
      <c r="A693" s="12">
        <v>43275</v>
      </c>
      <c r="B693" s="13" t="s">
        <v>4675</v>
      </c>
      <c r="C693" s="13">
        <v>26</v>
      </c>
      <c r="D693" s="37" t="s">
        <v>2729</v>
      </c>
      <c r="E693" s="37" t="s">
        <v>2719</v>
      </c>
      <c r="F693" s="37" t="s">
        <v>2726</v>
      </c>
      <c r="G693" s="37">
        <v>11070304512</v>
      </c>
      <c r="H693" s="37">
        <v>64</v>
      </c>
      <c r="I693" s="37">
        <v>67</v>
      </c>
      <c r="J693" s="37"/>
      <c r="K693" s="37">
        <v>65.5</v>
      </c>
      <c r="L693" s="37"/>
      <c r="M693" s="41"/>
      <c r="N693" s="41"/>
      <c r="O693" s="41"/>
      <c r="P693" s="41"/>
      <c r="Q693" s="41"/>
      <c r="R693" s="41"/>
    </row>
    <row r="694" spans="1:18" s="2" customFormat="1" ht="21" customHeight="1">
      <c r="A694" s="12">
        <v>43275</v>
      </c>
      <c r="B694" s="13" t="s">
        <v>4676</v>
      </c>
      <c r="C694" s="13">
        <v>27</v>
      </c>
      <c r="D694" s="37" t="s">
        <v>2730</v>
      </c>
      <c r="E694" s="37" t="s">
        <v>2719</v>
      </c>
      <c r="F694" s="37" t="s">
        <v>2726</v>
      </c>
      <c r="G694" s="37">
        <v>11070407601</v>
      </c>
      <c r="H694" s="37">
        <v>60.8</v>
      </c>
      <c r="I694" s="37">
        <v>61.5</v>
      </c>
      <c r="J694" s="37"/>
      <c r="K694" s="37">
        <v>61.15</v>
      </c>
      <c r="L694" s="37"/>
      <c r="M694" s="41"/>
      <c r="N694" s="41"/>
      <c r="O694" s="41"/>
      <c r="P694" s="41"/>
      <c r="Q694" s="41"/>
      <c r="R694" s="41"/>
    </row>
    <row r="695" spans="1:18" s="2" customFormat="1" ht="21" customHeight="1">
      <c r="A695" s="12">
        <v>43275</v>
      </c>
      <c r="B695" s="13" t="s">
        <v>4676</v>
      </c>
      <c r="C695" s="13">
        <v>28</v>
      </c>
      <c r="D695" s="37" t="s">
        <v>2731</v>
      </c>
      <c r="E695" s="37" t="s">
        <v>2719</v>
      </c>
      <c r="F695" s="37" t="s">
        <v>2726</v>
      </c>
      <c r="G695" s="37">
        <v>11070304503</v>
      </c>
      <c r="H695" s="37">
        <v>65.6</v>
      </c>
      <c r="I695" s="37">
        <v>56</v>
      </c>
      <c r="J695" s="37"/>
      <c r="K695" s="37">
        <v>60.8</v>
      </c>
      <c r="L695" s="37"/>
      <c r="M695" s="41"/>
      <c r="N695" s="41"/>
      <c r="O695" s="41"/>
      <c r="P695" s="41"/>
      <c r="Q695" s="41"/>
      <c r="R695" s="41"/>
    </row>
    <row r="696" spans="1:18" s="2" customFormat="1" ht="21" customHeight="1">
      <c r="A696" s="12">
        <v>43275</v>
      </c>
      <c r="B696" s="13" t="s">
        <v>4676</v>
      </c>
      <c r="C696" s="13">
        <v>29</v>
      </c>
      <c r="D696" s="37" t="s">
        <v>2732</v>
      </c>
      <c r="E696" s="37" t="s">
        <v>2719</v>
      </c>
      <c r="F696" s="37" t="s">
        <v>2733</v>
      </c>
      <c r="G696" s="37">
        <v>11070407229</v>
      </c>
      <c r="H696" s="37">
        <v>70.4</v>
      </c>
      <c r="I696" s="37">
        <v>59</v>
      </c>
      <c r="J696" s="37"/>
      <c r="K696" s="37">
        <v>64.7</v>
      </c>
      <c r="L696" s="37"/>
      <c r="M696" s="41"/>
      <c r="N696" s="41"/>
      <c r="O696" s="41"/>
      <c r="P696" s="41"/>
      <c r="Q696" s="41"/>
      <c r="R696" s="41"/>
    </row>
    <row r="697" spans="1:18" s="2" customFormat="1" ht="21" customHeight="1">
      <c r="A697" s="12">
        <v>43275</v>
      </c>
      <c r="B697" s="13" t="s">
        <v>4676</v>
      </c>
      <c r="C697" s="13">
        <v>30</v>
      </c>
      <c r="D697" s="37" t="s">
        <v>2734</v>
      </c>
      <c r="E697" s="37" t="s">
        <v>2719</v>
      </c>
      <c r="F697" s="37" t="s">
        <v>2733</v>
      </c>
      <c r="G697" s="37">
        <v>11070404805</v>
      </c>
      <c r="H697" s="37">
        <v>58.4</v>
      </c>
      <c r="I697" s="37">
        <v>66.5</v>
      </c>
      <c r="J697" s="37"/>
      <c r="K697" s="37">
        <v>62.45</v>
      </c>
      <c r="L697" s="37"/>
      <c r="M697" s="41"/>
      <c r="N697" s="41"/>
      <c r="O697" s="41"/>
      <c r="P697" s="41"/>
      <c r="Q697" s="41"/>
      <c r="R697" s="41"/>
    </row>
    <row r="698" spans="1:18" s="2" customFormat="1" ht="21" customHeight="1">
      <c r="A698" s="12">
        <v>43275</v>
      </c>
      <c r="B698" s="13" t="s">
        <v>4667</v>
      </c>
      <c r="C698" s="13">
        <v>31</v>
      </c>
      <c r="D698" s="37" t="s">
        <v>2735</v>
      </c>
      <c r="E698" s="37" t="s">
        <v>2736</v>
      </c>
      <c r="F698" s="37" t="s">
        <v>2737</v>
      </c>
      <c r="G698" s="37">
        <v>11070202804</v>
      </c>
      <c r="H698" s="37">
        <v>67.2</v>
      </c>
      <c r="I698" s="37">
        <v>62</v>
      </c>
      <c r="J698" s="37"/>
      <c r="K698" s="37">
        <v>64.6</v>
      </c>
      <c r="L698" s="37"/>
      <c r="M698" s="41"/>
      <c r="N698" s="41"/>
      <c r="O698" s="41"/>
      <c r="P698" s="41"/>
      <c r="Q698" s="41"/>
      <c r="R698" s="41"/>
    </row>
    <row r="699" spans="1:18" s="2" customFormat="1" ht="21" customHeight="1">
      <c r="A699" s="12">
        <v>43275</v>
      </c>
      <c r="B699" s="13" t="s">
        <v>4672</v>
      </c>
      <c r="C699" s="13">
        <v>32</v>
      </c>
      <c r="D699" s="37" t="s">
        <v>2738</v>
      </c>
      <c r="E699" s="37" t="s">
        <v>2736</v>
      </c>
      <c r="F699" s="37" t="s">
        <v>2737</v>
      </c>
      <c r="G699" s="37">
        <v>11070402330</v>
      </c>
      <c r="H699" s="37">
        <v>57.6</v>
      </c>
      <c r="I699" s="37">
        <v>62</v>
      </c>
      <c r="J699" s="37"/>
      <c r="K699" s="37">
        <v>59.8</v>
      </c>
      <c r="L699" s="37"/>
      <c r="M699" s="41"/>
      <c r="N699" s="41"/>
      <c r="O699" s="41"/>
      <c r="P699" s="41"/>
      <c r="Q699" s="41"/>
      <c r="R699" s="41"/>
    </row>
    <row r="700" spans="1:18" s="2" customFormat="1" ht="21" customHeight="1">
      <c r="A700" s="12">
        <v>43275</v>
      </c>
      <c r="B700" s="13" t="s">
        <v>4672</v>
      </c>
      <c r="C700" s="13">
        <v>33</v>
      </c>
      <c r="D700" s="37" t="s">
        <v>2739</v>
      </c>
      <c r="E700" s="37" t="s">
        <v>2740</v>
      </c>
      <c r="F700" s="37" t="s">
        <v>2741</v>
      </c>
      <c r="G700" s="37">
        <v>11230103226</v>
      </c>
      <c r="H700" s="37">
        <v>60.8</v>
      </c>
      <c r="I700" s="37">
        <v>63</v>
      </c>
      <c r="J700" s="37"/>
      <c r="K700" s="37">
        <v>61.9</v>
      </c>
      <c r="L700" s="37"/>
      <c r="M700" s="41"/>
      <c r="N700" s="41"/>
      <c r="O700" s="41"/>
      <c r="P700" s="41"/>
      <c r="Q700" s="41"/>
      <c r="R700" s="41"/>
    </row>
    <row r="701" spans="1:18" s="2" customFormat="1" ht="21" customHeight="1">
      <c r="A701" s="12">
        <v>43275</v>
      </c>
      <c r="B701" s="13" t="s">
        <v>4672</v>
      </c>
      <c r="C701" s="13">
        <v>34</v>
      </c>
      <c r="D701" s="37" t="s">
        <v>2742</v>
      </c>
      <c r="E701" s="37" t="s">
        <v>2740</v>
      </c>
      <c r="F701" s="37" t="s">
        <v>2741</v>
      </c>
      <c r="G701" s="37">
        <v>11230105720</v>
      </c>
      <c r="H701" s="37">
        <v>64</v>
      </c>
      <c r="I701" s="37">
        <v>59.5</v>
      </c>
      <c r="J701" s="37"/>
      <c r="K701" s="37">
        <v>61.75</v>
      </c>
      <c r="L701" s="37"/>
      <c r="M701" s="41"/>
      <c r="N701" s="41"/>
      <c r="O701" s="41"/>
      <c r="P701" s="41"/>
      <c r="Q701" s="41"/>
      <c r="R701" s="41"/>
    </row>
    <row r="702" spans="1:18" s="2" customFormat="1" ht="21" customHeight="1">
      <c r="A702" s="12">
        <v>43275</v>
      </c>
      <c r="B702" s="13" t="s">
        <v>4672</v>
      </c>
      <c r="C702" s="13">
        <v>35</v>
      </c>
      <c r="D702" s="37" t="s">
        <v>2743</v>
      </c>
      <c r="E702" s="37" t="s">
        <v>2740</v>
      </c>
      <c r="F702" s="37" t="s">
        <v>2741</v>
      </c>
      <c r="G702" s="37">
        <v>11230106306</v>
      </c>
      <c r="H702" s="37">
        <v>67.2</v>
      </c>
      <c r="I702" s="37">
        <v>56</v>
      </c>
      <c r="J702" s="37"/>
      <c r="K702" s="37">
        <v>61.6</v>
      </c>
      <c r="L702" s="37"/>
      <c r="M702" s="41"/>
      <c r="N702" s="41"/>
      <c r="O702" s="41"/>
      <c r="P702" s="41"/>
      <c r="Q702" s="41"/>
      <c r="R702" s="41"/>
    </row>
    <row r="703" spans="1:18" s="2" customFormat="1" ht="21" customHeight="1">
      <c r="A703" s="12">
        <v>43275</v>
      </c>
      <c r="B703" s="13" t="s">
        <v>4672</v>
      </c>
      <c r="C703" s="13">
        <v>36</v>
      </c>
      <c r="D703" s="37" t="s">
        <v>2744</v>
      </c>
      <c r="E703" s="37" t="s">
        <v>2740</v>
      </c>
      <c r="F703" s="37" t="s">
        <v>2741</v>
      </c>
      <c r="G703" s="37">
        <v>11230104507</v>
      </c>
      <c r="H703" s="37">
        <v>64.8</v>
      </c>
      <c r="I703" s="37">
        <v>57.5</v>
      </c>
      <c r="J703" s="37"/>
      <c r="K703" s="37">
        <v>61.15</v>
      </c>
      <c r="L703" s="37"/>
      <c r="M703" s="41"/>
      <c r="N703" s="41"/>
      <c r="O703" s="41"/>
      <c r="P703" s="41"/>
      <c r="Q703" s="41"/>
      <c r="R703" s="41"/>
    </row>
    <row r="704" spans="1:18" s="2" customFormat="1" ht="21" customHeight="1">
      <c r="A704" s="12">
        <v>43275</v>
      </c>
      <c r="B704" s="13" t="s">
        <v>4677</v>
      </c>
      <c r="C704" s="13">
        <v>37</v>
      </c>
      <c r="D704" s="37" t="s">
        <v>2745</v>
      </c>
      <c r="E704" s="37" t="s">
        <v>2740</v>
      </c>
      <c r="F704" s="37" t="s">
        <v>2746</v>
      </c>
      <c r="G704" s="37">
        <v>11230103126</v>
      </c>
      <c r="H704" s="37">
        <v>60</v>
      </c>
      <c r="I704" s="37">
        <v>70</v>
      </c>
      <c r="J704" s="37"/>
      <c r="K704" s="37">
        <v>65</v>
      </c>
      <c r="L704" s="37"/>
      <c r="M704" s="41"/>
      <c r="N704" s="41"/>
      <c r="O704" s="41"/>
      <c r="P704" s="41"/>
      <c r="Q704" s="41"/>
      <c r="R704" s="41"/>
    </row>
    <row r="705" spans="1:18" s="2" customFormat="1" ht="21" customHeight="1">
      <c r="A705" s="12">
        <v>43275</v>
      </c>
      <c r="B705" s="13" t="s">
        <v>4678</v>
      </c>
      <c r="C705" s="13">
        <v>38</v>
      </c>
      <c r="D705" s="37" t="s">
        <v>20</v>
      </c>
      <c r="E705" s="37" t="s">
        <v>2740</v>
      </c>
      <c r="F705" s="37" t="s">
        <v>2746</v>
      </c>
      <c r="G705" s="37">
        <v>11230505503</v>
      </c>
      <c r="H705" s="37">
        <v>64</v>
      </c>
      <c r="I705" s="37">
        <v>58.5</v>
      </c>
      <c r="J705" s="37"/>
      <c r="K705" s="37">
        <v>61.25</v>
      </c>
      <c r="L705" s="37" t="s">
        <v>264</v>
      </c>
      <c r="M705" s="41"/>
      <c r="N705" s="41"/>
      <c r="O705" s="41"/>
      <c r="P705" s="41"/>
      <c r="Q705" s="41"/>
      <c r="R705" s="41"/>
    </row>
  </sheetData>
  <sheetProtection/>
  <dataValidations count="1">
    <dataValidation allowBlank="1" showInputMessage="1" showErrorMessage="1" sqref="F670 E563:F582 F592:F599 E592:E607 E670:E691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7"/>
  <sheetViews>
    <sheetView tabSelected="1" zoomScalePageLayoutView="0" workbookViewId="0" topLeftCell="A418">
      <selection activeCell="D428" sqref="D428:L431"/>
    </sheetView>
  </sheetViews>
  <sheetFormatPr defaultColWidth="9.00390625" defaultRowHeight="21" customHeight="1"/>
  <cols>
    <col min="1" max="1" width="7.875" style="6" customWidth="1"/>
    <col min="2" max="2" width="7.875" style="7" customWidth="1"/>
    <col min="3" max="3" width="4.75390625" style="7" customWidth="1"/>
    <col min="4" max="4" width="8.00390625" style="8" customWidth="1"/>
    <col min="5" max="5" width="30.00390625" style="8" customWidth="1"/>
    <col min="6" max="6" width="38.50390625" style="8" customWidth="1"/>
    <col min="7" max="7" width="13.625" style="8" customWidth="1"/>
    <col min="8" max="9" width="9.25390625" style="8" customWidth="1"/>
    <col min="10" max="10" width="9.625" style="8" customWidth="1"/>
    <col min="11" max="11" width="9.50390625" style="8" customWidth="1"/>
    <col min="12" max="12" width="11.125" style="8" customWidth="1"/>
    <col min="13" max="16384" width="9.00390625" style="7" customWidth="1"/>
  </cols>
  <sheetData>
    <row r="1" spans="1:12" s="1" customFormat="1" ht="30.75" customHeight="1">
      <c r="A1" s="49" t="s">
        <v>0</v>
      </c>
      <c r="B1" s="50" t="s">
        <v>1</v>
      </c>
      <c r="C1" s="50" t="s">
        <v>2</v>
      </c>
      <c r="D1" s="50" t="s">
        <v>3</v>
      </c>
      <c r="E1" s="50" t="s">
        <v>4</v>
      </c>
      <c r="F1" s="50" t="s">
        <v>5</v>
      </c>
      <c r="G1" s="50" t="s">
        <v>8</v>
      </c>
      <c r="H1" s="50" t="s">
        <v>256</v>
      </c>
      <c r="I1" s="50" t="s">
        <v>257</v>
      </c>
      <c r="J1" s="50" t="s">
        <v>258</v>
      </c>
      <c r="K1" s="51" t="s">
        <v>9</v>
      </c>
      <c r="L1" s="50" t="s">
        <v>6</v>
      </c>
    </row>
    <row r="2" spans="1:12" s="2" customFormat="1" ht="21" customHeight="1">
      <c r="A2" s="52">
        <v>43276</v>
      </c>
      <c r="B2" s="53" t="s">
        <v>7</v>
      </c>
      <c r="C2" s="53">
        <v>1</v>
      </c>
      <c r="D2" s="54" t="s">
        <v>2747</v>
      </c>
      <c r="E2" s="54" t="s">
        <v>2748</v>
      </c>
      <c r="F2" s="54" t="s">
        <v>2749</v>
      </c>
      <c r="G2" s="54">
        <v>11230102416</v>
      </c>
      <c r="H2" s="54">
        <v>65.6</v>
      </c>
      <c r="I2" s="54">
        <v>67.5</v>
      </c>
      <c r="J2" s="54"/>
      <c r="K2" s="54">
        <v>66.55</v>
      </c>
      <c r="L2" s="54"/>
    </row>
    <row r="3" spans="1:12" s="2" customFormat="1" ht="21" customHeight="1">
      <c r="A3" s="52">
        <v>43276</v>
      </c>
      <c r="B3" s="53" t="s">
        <v>7</v>
      </c>
      <c r="C3" s="53">
        <v>2</v>
      </c>
      <c r="D3" s="54" t="s">
        <v>2750</v>
      </c>
      <c r="E3" s="54" t="s">
        <v>2748</v>
      </c>
      <c r="F3" s="54" t="s">
        <v>2749</v>
      </c>
      <c r="G3" s="54">
        <v>11230506316</v>
      </c>
      <c r="H3" s="54">
        <v>63.2</v>
      </c>
      <c r="I3" s="54">
        <v>55.5</v>
      </c>
      <c r="J3" s="54"/>
      <c r="K3" s="54">
        <v>59.35</v>
      </c>
      <c r="L3" s="54"/>
    </row>
    <row r="4" spans="1:12" s="2" customFormat="1" ht="21" customHeight="1">
      <c r="A4" s="52">
        <v>43276</v>
      </c>
      <c r="B4" s="53" t="s">
        <v>7</v>
      </c>
      <c r="C4" s="53">
        <v>3</v>
      </c>
      <c r="D4" s="54" t="s">
        <v>2751</v>
      </c>
      <c r="E4" s="54" t="s">
        <v>2748</v>
      </c>
      <c r="F4" s="54" t="s">
        <v>2749</v>
      </c>
      <c r="G4" s="54">
        <v>11230102008</v>
      </c>
      <c r="H4" s="54">
        <v>58.4</v>
      </c>
      <c r="I4" s="54">
        <v>59</v>
      </c>
      <c r="J4" s="54"/>
      <c r="K4" s="54">
        <v>58.7</v>
      </c>
      <c r="L4" s="54"/>
    </row>
    <row r="5" spans="1:12" s="2" customFormat="1" ht="21" customHeight="1">
      <c r="A5" s="52">
        <v>43276</v>
      </c>
      <c r="B5" s="53" t="s">
        <v>7</v>
      </c>
      <c r="C5" s="53">
        <v>4</v>
      </c>
      <c r="D5" s="54" t="s">
        <v>2752</v>
      </c>
      <c r="E5" s="54" t="s">
        <v>2748</v>
      </c>
      <c r="F5" s="54" t="s">
        <v>2749</v>
      </c>
      <c r="G5" s="54">
        <v>11230105225</v>
      </c>
      <c r="H5" s="54">
        <v>52</v>
      </c>
      <c r="I5" s="54">
        <v>63</v>
      </c>
      <c r="J5" s="54"/>
      <c r="K5" s="54">
        <v>57.5</v>
      </c>
      <c r="L5" s="54"/>
    </row>
    <row r="6" spans="1:12" s="2" customFormat="1" ht="21" customHeight="1">
      <c r="A6" s="52">
        <v>43276</v>
      </c>
      <c r="B6" s="53" t="s">
        <v>7</v>
      </c>
      <c r="C6" s="53">
        <v>5</v>
      </c>
      <c r="D6" s="54" t="s">
        <v>2753</v>
      </c>
      <c r="E6" s="54" t="s">
        <v>2748</v>
      </c>
      <c r="F6" s="54" t="s">
        <v>2754</v>
      </c>
      <c r="G6" s="54">
        <v>11230104116</v>
      </c>
      <c r="H6" s="54">
        <v>71.2</v>
      </c>
      <c r="I6" s="54">
        <v>70</v>
      </c>
      <c r="J6" s="54"/>
      <c r="K6" s="54">
        <v>70.6</v>
      </c>
      <c r="L6" s="54"/>
    </row>
    <row r="7" spans="1:12" s="2" customFormat="1" ht="21" customHeight="1">
      <c r="A7" s="52">
        <v>43276</v>
      </c>
      <c r="B7" s="53" t="s">
        <v>7</v>
      </c>
      <c r="C7" s="53">
        <v>6</v>
      </c>
      <c r="D7" s="54" t="s">
        <v>2755</v>
      </c>
      <c r="E7" s="54" t="s">
        <v>2748</v>
      </c>
      <c r="F7" s="54" t="s">
        <v>2754</v>
      </c>
      <c r="G7" s="54">
        <v>11230103503</v>
      </c>
      <c r="H7" s="54">
        <v>72</v>
      </c>
      <c r="I7" s="54">
        <v>69</v>
      </c>
      <c r="J7" s="54"/>
      <c r="K7" s="54">
        <v>70.5</v>
      </c>
      <c r="L7" s="54"/>
    </row>
    <row r="8" spans="1:12" s="2" customFormat="1" ht="21" customHeight="1">
      <c r="A8" s="52">
        <v>43276</v>
      </c>
      <c r="B8" s="53" t="s">
        <v>7</v>
      </c>
      <c r="C8" s="53">
        <v>7</v>
      </c>
      <c r="D8" s="54" t="s">
        <v>2756</v>
      </c>
      <c r="E8" s="54" t="s">
        <v>2748</v>
      </c>
      <c r="F8" s="54" t="s">
        <v>2754</v>
      </c>
      <c r="G8" s="54">
        <v>11230102226</v>
      </c>
      <c r="H8" s="54">
        <v>58.4</v>
      </c>
      <c r="I8" s="54">
        <v>77</v>
      </c>
      <c r="J8" s="54"/>
      <c r="K8" s="54">
        <v>67.7</v>
      </c>
      <c r="L8" s="54"/>
    </row>
    <row r="9" spans="1:12" s="2" customFormat="1" ht="21" customHeight="1">
      <c r="A9" s="52">
        <v>43276</v>
      </c>
      <c r="B9" s="53" t="s">
        <v>7</v>
      </c>
      <c r="C9" s="53">
        <v>8</v>
      </c>
      <c r="D9" s="54" t="s">
        <v>2757</v>
      </c>
      <c r="E9" s="54" t="s">
        <v>2748</v>
      </c>
      <c r="F9" s="54" t="s">
        <v>2754</v>
      </c>
      <c r="G9" s="54">
        <v>11230506521</v>
      </c>
      <c r="H9" s="54">
        <v>66.4</v>
      </c>
      <c r="I9" s="54">
        <v>67.5</v>
      </c>
      <c r="J9" s="54"/>
      <c r="K9" s="54">
        <v>66.95</v>
      </c>
      <c r="L9" s="54"/>
    </row>
    <row r="10" spans="1:12" s="2" customFormat="1" ht="21" customHeight="1">
      <c r="A10" s="52">
        <v>43276</v>
      </c>
      <c r="B10" s="53" t="s">
        <v>7</v>
      </c>
      <c r="C10" s="53">
        <v>9</v>
      </c>
      <c r="D10" s="54" t="s">
        <v>2758</v>
      </c>
      <c r="E10" s="54" t="s">
        <v>2748</v>
      </c>
      <c r="F10" s="54" t="s">
        <v>2754</v>
      </c>
      <c r="G10" s="54">
        <v>11230105107</v>
      </c>
      <c r="H10" s="54">
        <v>63.2</v>
      </c>
      <c r="I10" s="54">
        <v>68</v>
      </c>
      <c r="J10" s="54"/>
      <c r="K10" s="54">
        <v>65.6</v>
      </c>
      <c r="L10" s="54"/>
    </row>
    <row r="11" spans="1:12" s="2" customFormat="1" ht="21" customHeight="1">
      <c r="A11" s="52">
        <v>43276</v>
      </c>
      <c r="B11" s="53" t="s">
        <v>7</v>
      </c>
      <c r="C11" s="53">
        <v>10</v>
      </c>
      <c r="D11" s="54" t="s">
        <v>2759</v>
      </c>
      <c r="E11" s="54" t="s">
        <v>2748</v>
      </c>
      <c r="F11" s="54" t="s">
        <v>2754</v>
      </c>
      <c r="G11" s="54">
        <v>11230504605</v>
      </c>
      <c r="H11" s="54">
        <v>66.4</v>
      </c>
      <c r="I11" s="54">
        <v>63.5</v>
      </c>
      <c r="J11" s="54"/>
      <c r="K11" s="54">
        <v>64.95</v>
      </c>
      <c r="L11" s="54"/>
    </row>
    <row r="12" spans="1:12" s="2" customFormat="1" ht="21" customHeight="1">
      <c r="A12" s="52">
        <v>43276</v>
      </c>
      <c r="B12" s="53" t="s">
        <v>7</v>
      </c>
      <c r="C12" s="53">
        <v>11</v>
      </c>
      <c r="D12" s="54" t="s">
        <v>2760</v>
      </c>
      <c r="E12" s="54" t="s">
        <v>2748</v>
      </c>
      <c r="F12" s="54" t="s">
        <v>2761</v>
      </c>
      <c r="G12" s="54">
        <v>11230506508</v>
      </c>
      <c r="H12" s="54">
        <v>57.6</v>
      </c>
      <c r="I12" s="54">
        <v>65</v>
      </c>
      <c r="J12" s="54"/>
      <c r="K12" s="54">
        <v>61.3</v>
      </c>
      <c r="L12" s="54"/>
    </row>
    <row r="13" spans="1:12" s="2" customFormat="1" ht="21" customHeight="1">
      <c r="A13" s="52">
        <v>43276</v>
      </c>
      <c r="B13" s="53" t="s">
        <v>7</v>
      </c>
      <c r="C13" s="53">
        <v>12</v>
      </c>
      <c r="D13" s="54" t="s">
        <v>2762</v>
      </c>
      <c r="E13" s="54" t="s">
        <v>2748</v>
      </c>
      <c r="F13" s="54" t="s">
        <v>2761</v>
      </c>
      <c r="G13" s="54">
        <v>11230106416</v>
      </c>
      <c r="H13" s="54">
        <v>64</v>
      </c>
      <c r="I13" s="54">
        <v>57</v>
      </c>
      <c r="J13" s="54"/>
      <c r="K13" s="54">
        <v>60.5</v>
      </c>
      <c r="L13" s="54"/>
    </row>
    <row r="14" spans="1:12" s="2" customFormat="1" ht="21" customHeight="1">
      <c r="A14" s="52">
        <v>43276</v>
      </c>
      <c r="B14" s="53" t="s">
        <v>7</v>
      </c>
      <c r="C14" s="53">
        <v>13</v>
      </c>
      <c r="D14" s="54" t="s">
        <v>2763</v>
      </c>
      <c r="E14" s="54" t="s">
        <v>2748</v>
      </c>
      <c r="F14" s="54" t="s">
        <v>2764</v>
      </c>
      <c r="G14" s="54">
        <v>11230106308</v>
      </c>
      <c r="H14" s="54">
        <v>60</v>
      </c>
      <c r="I14" s="54">
        <v>70</v>
      </c>
      <c r="J14" s="54"/>
      <c r="K14" s="54">
        <v>65</v>
      </c>
      <c r="L14" s="54"/>
    </row>
    <row r="15" spans="1:12" s="2" customFormat="1" ht="21" customHeight="1">
      <c r="A15" s="52">
        <v>43276</v>
      </c>
      <c r="B15" s="53" t="s">
        <v>7</v>
      </c>
      <c r="C15" s="53">
        <v>14</v>
      </c>
      <c r="D15" s="54" t="s">
        <v>2765</v>
      </c>
      <c r="E15" s="54" t="s">
        <v>2748</v>
      </c>
      <c r="F15" s="54" t="s">
        <v>2764</v>
      </c>
      <c r="G15" s="54">
        <v>11230106510</v>
      </c>
      <c r="H15" s="54">
        <v>59.2</v>
      </c>
      <c r="I15" s="54">
        <v>51</v>
      </c>
      <c r="J15" s="54"/>
      <c r="K15" s="54">
        <v>55.1</v>
      </c>
      <c r="L15" s="54"/>
    </row>
    <row r="16" spans="1:12" s="2" customFormat="1" ht="21" customHeight="1">
      <c r="A16" s="52">
        <v>43276</v>
      </c>
      <c r="B16" s="53" t="s">
        <v>7</v>
      </c>
      <c r="C16" s="53">
        <v>15</v>
      </c>
      <c r="D16" s="54" t="s">
        <v>2766</v>
      </c>
      <c r="E16" s="54" t="s">
        <v>2748</v>
      </c>
      <c r="F16" s="54" t="s">
        <v>2767</v>
      </c>
      <c r="G16" s="54">
        <v>11230105924</v>
      </c>
      <c r="H16" s="54">
        <v>67.2</v>
      </c>
      <c r="I16" s="54">
        <v>68.5</v>
      </c>
      <c r="J16" s="54"/>
      <c r="K16" s="54">
        <v>67.85</v>
      </c>
      <c r="L16" s="54"/>
    </row>
    <row r="17" spans="1:12" s="2" customFormat="1" ht="21" customHeight="1">
      <c r="A17" s="52">
        <v>43276</v>
      </c>
      <c r="B17" s="53" t="s">
        <v>7</v>
      </c>
      <c r="C17" s="53">
        <v>16</v>
      </c>
      <c r="D17" s="54" t="s">
        <v>2768</v>
      </c>
      <c r="E17" s="54" t="s">
        <v>2748</v>
      </c>
      <c r="F17" s="54" t="s">
        <v>2767</v>
      </c>
      <c r="G17" s="54">
        <v>11230101410</v>
      </c>
      <c r="H17" s="54">
        <v>61.6</v>
      </c>
      <c r="I17" s="54">
        <v>66</v>
      </c>
      <c r="J17" s="54"/>
      <c r="K17" s="54">
        <v>63.8</v>
      </c>
      <c r="L17" s="54"/>
    </row>
    <row r="18" spans="1:12" s="2" customFormat="1" ht="21" customHeight="1">
      <c r="A18" s="52">
        <v>43276</v>
      </c>
      <c r="B18" s="53" t="s">
        <v>7</v>
      </c>
      <c r="C18" s="53">
        <v>17</v>
      </c>
      <c r="D18" s="54" t="s">
        <v>2769</v>
      </c>
      <c r="E18" s="54" t="s">
        <v>2748</v>
      </c>
      <c r="F18" s="54" t="s">
        <v>2770</v>
      </c>
      <c r="G18" s="54">
        <v>11230505427</v>
      </c>
      <c r="H18" s="54">
        <v>64.8</v>
      </c>
      <c r="I18" s="54">
        <v>67</v>
      </c>
      <c r="J18" s="54"/>
      <c r="K18" s="54">
        <v>65.9</v>
      </c>
      <c r="L18" s="54"/>
    </row>
    <row r="19" spans="1:12" s="2" customFormat="1" ht="21" customHeight="1">
      <c r="A19" s="52">
        <v>43276</v>
      </c>
      <c r="B19" s="53" t="s">
        <v>7</v>
      </c>
      <c r="C19" s="53">
        <v>18</v>
      </c>
      <c r="D19" s="54" t="s">
        <v>2771</v>
      </c>
      <c r="E19" s="54" t="s">
        <v>2748</v>
      </c>
      <c r="F19" s="54" t="s">
        <v>2770</v>
      </c>
      <c r="G19" s="54">
        <v>11230100320</v>
      </c>
      <c r="H19" s="54">
        <v>65.6</v>
      </c>
      <c r="I19" s="54">
        <v>62.5</v>
      </c>
      <c r="J19" s="54"/>
      <c r="K19" s="54">
        <v>64.05</v>
      </c>
      <c r="L19" s="54"/>
    </row>
    <row r="20" spans="1:12" s="2" customFormat="1" ht="21" customHeight="1">
      <c r="A20" s="52">
        <v>43276</v>
      </c>
      <c r="B20" s="53" t="s">
        <v>7</v>
      </c>
      <c r="C20" s="53">
        <v>19</v>
      </c>
      <c r="D20" s="54" t="s">
        <v>2772</v>
      </c>
      <c r="E20" s="54" t="s">
        <v>2773</v>
      </c>
      <c r="F20" s="54" t="s">
        <v>2774</v>
      </c>
      <c r="G20" s="54">
        <v>11230104113</v>
      </c>
      <c r="H20" s="54">
        <v>65.6</v>
      </c>
      <c r="I20" s="54">
        <v>60.5</v>
      </c>
      <c r="J20" s="54"/>
      <c r="K20" s="54">
        <v>63.05</v>
      </c>
      <c r="L20" s="54"/>
    </row>
    <row r="21" spans="1:12" s="2" customFormat="1" ht="21" customHeight="1">
      <c r="A21" s="52">
        <v>43276</v>
      </c>
      <c r="B21" s="53" t="s">
        <v>7</v>
      </c>
      <c r="C21" s="53">
        <v>20</v>
      </c>
      <c r="D21" s="54" t="s">
        <v>2775</v>
      </c>
      <c r="E21" s="54" t="s">
        <v>2773</v>
      </c>
      <c r="F21" s="54" t="s">
        <v>2774</v>
      </c>
      <c r="G21" s="54">
        <v>11230505225</v>
      </c>
      <c r="H21" s="54">
        <v>58.4</v>
      </c>
      <c r="I21" s="54">
        <v>64.5</v>
      </c>
      <c r="J21" s="54"/>
      <c r="K21" s="54">
        <v>61.45</v>
      </c>
      <c r="L21" s="54"/>
    </row>
    <row r="22" spans="1:12" s="2" customFormat="1" ht="21" customHeight="1">
      <c r="A22" s="52">
        <v>43276</v>
      </c>
      <c r="B22" s="53" t="s">
        <v>7</v>
      </c>
      <c r="C22" s="53">
        <v>21</v>
      </c>
      <c r="D22" s="54" t="s">
        <v>2776</v>
      </c>
      <c r="E22" s="54" t="s">
        <v>2773</v>
      </c>
      <c r="F22" s="54" t="s">
        <v>2774</v>
      </c>
      <c r="G22" s="54">
        <v>11230102229</v>
      </c>
      <c r="H22" s="54">
        <v>58.4</v>
      </c>
      <c r="I22" s="54">
        <v>62</v>
      </c>
      <c r="J22" s="54"/>
      <c r="K22" s="54">
        <v>60.2</v>
      </c>
      <c r="L22" s="54"/>
    </row>
    <row r="23" spans="1:12" s="2" customFormat="1" ht="21" customHeight="1">
      <c r="A23" s="52">
        <v>43276</v>
      </c>
      <c r="B23" s="53" t="s">
        <v>7</v>
      </c>
      <c r="C23" s="53">
        <v>22</v>
      </c>
      <c r="D23" s="54" t="s">
        <v>2777</v>
      </c>
      <c r="E23" s="54" t="s">
        <v>2773</v>
      </c>
      <c r="F23" s="54" t="s">
        <v>2774</v>
      </c>
      <c r="G23" s="54">
        <v>11230506313</v>
      </c>
      <c r="H23" s="54">
        <v>64</v>
      </c>
      <c r="I23" s="54">
        <v>54.5</v>
      </c>
      <c r="J23" s="54"/>
      <c r="K23" s="54">
        <v>59.25</v>
      </c>
      <c r="L23" s="54"/>
    </row>
    <row r="24" spans="1:12" s="2" customFormat="1" ht="21" customHeight="1">
      <c r="A24" s="52">
        <v>43276</v>
      </c>
      <c r="B24" s="53" t="s">
        <v>7</v>
      </c>
      <c r="C24" s="53">
        <v>23</v>
      </c>
      <c r="D24" s="54" t="s">
        <v>2778</v>
      </c>
      <c r="E24" s="54" t="s">
        <v>2773</v>
      </c>
      <c r="F24" s="54" t="s">
        <v>2774</v>
      </c>
      <c r="G24" s="54">
        <v>11230101920</v>
      </c>
      <c r="H24" s="54">
        <v>56</v>
      </c>
      <c r="I24" s="54">
        <v>53</v>
      </c>
      <c r="J24" s="54"/>
      <c r="K24" s="54">
        <v>54.5</v>
      </c>
      <c r="L24" s="54"/>
    </row>
    <row r="25" spans="1:12" s="2" customFormat="1" ht="21" customHeight="1">
      <c r="A25" s="52">
        <v>43276</v>
      </c>
      <c r="B25" s="53" t="s">
        <v>7</v>
      </c>
      <c r="C25" s="53">
        <v>24</v>
      </c>
      <c r="D25" s="54" t="s">
        <v>254</v>
      </c>
      <c r="E25" s="54" t="s">
        <v>2773</v>
      </c>
      <c r="F25" s="54" t="s">
        <v>2774</v>
      </c>
      <c r="G25" s="54">
        <v>11230106507</v>
      </c>
      <c r="H25" s="54">
        <v>56</v>
      </c>
      <c r="I25" s="54">
        <v>47.5</v>
      </c>
      <c r="J25" s="54"/>
      <c r="K25" s="54">
        <v>51.75</v>
      </c>
      <c r="L25" s="54"/>
    </row>
    <row r="26" spans="1:12" s="2" customFormat="1" ht="21" customHeight="1">
      <c r="A26" s="52">
        <v>43276</v>
      </c>
      <c r="B26" s="53" t="s">
        <v>7</v>
      </c>
      <c r="C26" s="53">
        <v>25</v>
      </c>
      <c r="D26" s="54" t="s">
        <v>2779</v>
      </c>
      <c r="E26" s="54" t="s">
        <v>2773</v>
      </c>
      <c r="F26" s="54" t="s">
        <v>2780</v>
      </c>
      <c r="G26" s="54">
        <v>11230100302</v>
      </c>
      <c r="H26" s="54">
        <v>69.6</v>
      </c>
      <c r="I26" s="54">
        <v>70.5</v>
      </c>
      <c r="J26" s="54"/>
      <c r="K26" s="54">
        <v>70.05</v>
      </c>
      <c r="L26" s="54"/>
    </row>
    <row r="27" spans="1:12" s="2" customFormat="1" ht="21" customHeight="1">
      <c r="A27" s="52">
        <v>43276</v>
      </c>
      <c r="B27" s="53" t="s">
        <v>7</v>
      </c>
      <c r="C27" s="53">
        <v>26</v>
      </c>
      <c r="D27" s="54" t="s">
        <v>2781</v>
      </c>
      <c r="E27" s="54" t="s">
        <v>2773</v>
      </c>
      <c r="F27" s="54" t="s">
        <v>2780</v>
      </c>
      <c r="G27" s="54">
        <v>11230101202</v>
      </c>
      <c r="H27" s="54">
        <v>72</v>
      </c>
      <c r="I27" s="54">
        <v>67</v>
      </c>
      <c r="J27" s="54"/>
      <c r="K27" s="54">
        <v>69.5</v>
      </c>
      <c r="L27" s="54"/>
    </row>
    <row r="28" spans="1:12" s="2" customFormat="1" ht="21" customHeight="1">
      <c r="A28" s="52">
        <v>43276</v>
      </c>
      <c r="B28" s="53" t="s">
        <v>7</v>
      </c>
      <c r="C28" s="53">
        <v>27</v>
      </c>
      <c r="D28" s="54" t="s">
        <v>2782</v>
      </c>
      <c r="E28" s="54" t="s">
        <v>2773</v>
      </c>
      <c r="F28" s="54" t="s">
        <v>2780</v>
      </c>
      <c r="G28" s="54">
        <v>11230101414</v>
      </c>
      <c r="H28" s="54">
        <v>63.2</v>
      </c>
      <c r="I28" s="54">
        <v>75.5</v>
      </c>
      <c r="J28" s="54"/>
      <c r="K28" s="54">
        <v>69.35</v>
      </c>
      <c r="L28" s="54"/>
    </row>
    <row r="29" spans="1:12" s="2" customFormat="1" ht="21" customHeight="1">
      <c r="A29" s="52">
        <v>43276</v>
      </c>
      <c r="B29" s="53" t="s">
        <v>7</v>
      </c>
      <c r="C29" s="53">
        <v>28</v>
      </c>
      <c r="D29" s="54" t="s">
        <v>2783</v>
      </c>
      <c r="E29" s="54" t="s">
        <v>2773</v>
      </c>
      <c r="F29" s="54" t="s">
        <v>2780</v>
      </c>
      <c r="G29" s="54">
        <v>11230104722</v>
      </c>
      <c r="H29" s="54">
        <v>68</v>
      </c>
      <c r="I29" s="54">
        <v>66.5</v>
      </c>
      <c r="J29" s="54"/>
      <c r="K29" s="54">
        <v>67.25</v>
      </c>
      <c r="L29" s="54"/>
    </row>
    <row r="30" spans="1:12" s="2" customFormat="1" ht="21" customHeight="1">
      <c r="A30" s="52">
        <v>43276</v>
      </c>
      <c r="B30" s="53" t="s">
        <v>7</v>
      </c>
      <c r="C30" s="53">
        <v>29</v>
      </c>
      <c r="D30" s="54" t="s">
        <v>2784</v>
      </c>
      <c r="E30" s="54" t="s">
        <v>2773</v>
      </c>
      <c r="F30" s="54" t="s">
        <v>2780</v>
      </c>
      <c r="G30" s="54">
        <v>11230103806</v>
      </c>
      <c r="H30" s="54">
        <v>65.6</v>
      </c>
      <c r="I30" s="54">
        <v>67.5</v>
      </c>
      <c r="J30" s="54"/>
      <c r="K30" s="54">
        <v>66.55</v>
      </c>
      <c r="L30" s="54"/>
    </row>
    <row r="31" spans="1:12" s="2" customFormat="1" ht="21" customHeight="1">
      <c r="A31" s="52">
        <v>43276</v>
      </c>
      <c r="B31" s="53" t="s">
        <v>7</v>
      </c>
      <c r="C31" s="53">
        <v>30</v>
      </c>
      <c r="D31" s="54" t="s">
        <v>2785</v>
      </c>
      <c r="E31" s="54" t="s">
        <v>2773</v>
      </c>
      <c r="F31" s="54" t="s">
        <v>2780</v>
      </c>
      <c r="G31" s="54">
        <v>11230102014</v>
      </c>
      <c r="H31" s="54">
        <v>60.8</v>
      </c>
      <c r="I31" s="54">
        <v>69</v>
      </c>
      <c r="J31" s="54"/>
      <c r="K31" s="54">
        <v>64.9</v>
      </c>
      <c r="L31" s="54" t="s">
        <v>264</v>
      </c>
    </row>
    <row r="32" spans="1:12" s="2" customFormat="1" ht="21" customHeight="1">
      <c r="A32" s="52">
        <v>43276</v>
      </c>
      <c r="B32" s="53" t="s">
        <v>7</v>
      </c>
      <c r="C32" s="53">
        <v>31</v>
      </c>
      <c r="D32" s="54" t="s">
        <v>2786</v>
      </c>
      <c r="E32" s="54" t="s">
        <v>2773</v>
      </c>
      <c r="F32" s="54" t="s">
        <v>2787</v>
      </c>
      <c r="G32" s="54">
        <v>11230104225</v>
      </c>
      <c r="H32" s="54">
        <v>57.6</v>
      </c>
      <c r="I32" s="54">
        <v>61.5</v>
      </c>
      <c r="J32" s="54"/>
      <c r="K32" s="54">
        <v>59.55</v>
      </c>
      <c r="L32" s="54"/>
    </row>
    <row r="33" spans="1:12" s="2" customFormat="1" ht="21" customHeight="1">
      <c r="A33" s="52">
        <v>43276</v>
      </c>
      <c r="B33" s="53" t="s">
        <v>7</v>
      </c>
      <c r="C33" s="53">
        <v>32</v>
      </c>
      <c r="D33" s="54" t="s">
        <v>1663</v>
      </c>
      <c r="E33" s="54" t="s">
        <v>2773</v>
      </c>
      <c r="F33" s="54" t="s">
        <v>2787</v>
      </c>
      <c r="G33" s="54">
        <v>11230104416</v>
      </c>
      <c r="H33" s="54">
        <v>60.8</v>
      </c>
      <c r="I33" s="54">
        <v>52.5</v>
      </c>
      <c r="J33" s="54"/>
      <c r="K33" s="54">
        <v>56.65</v>
      </c>
      <c r="L33" s="54"/>
    </row>
    <row r="34" spans="1:12" s="2" customFormat="1" ht="21" customHeight="1">
      <c r="A34" s="52">
        <v>43276</v>
      </c>
      <c r="B34" s="53" t="s">
        <v>7</v>
      </c>
      <c r="C34" s="53">
        <v>33</v>
      </c>
      <c r="D34" s="54" t="s">
        <v>2788</v>
      </c>
      <c r="E34" s="54" t="s">
        <v>2773</v>
      </c>
      <c r="F34" s="54" t="s">
        <v>2789</v>
      </c>
      <c r="G34" s="54">
        <v>11230504308</v>
      </c>
      <c r="H34" s="54">
        <v>68</v>
      </c>
      <c r="I34" s="54">
        <v>71</v>
      </c>
      <c r="J34" s="54"/>
      <c r="K34" s="54">
        <v>69.5</v>
      </c>
      <c r="L34" s="54"/>
    </row>
    <row r="35" spans="1:12" s="2" customFormat="1" ht="21" customHeight="1">
      <c r="A35" s="52">
        <v>43276</v>
      </c>
      <c r="B35" s="53" t="s">
        <v>7</v>
      </c>
      <c r="C35" s="53">
        <v>34</v>
      </c>
      <c r="D35" s="54" t="s">
        <v>2790</v>
      </c>
      <c r="E35" s="54" t="s">
        <v>2773</v>
      </c>
      <c r="F35" s="54" t="s">
        <v>2789</v>
      </c>
      <c r="G35" s="54">
        <v>11230105607</v>
      </c>
      <c r="H35" s="54">
        <v>66.4</v>
      </c>
      <c r="I35" s="54">
        <v>72</v>
      </c>
      <c r="J35" s="54"/>
      <c r="K35" s="54">
        <v>69.2</v>
      </c>
      <c r="L35" s="54"/>
    </row>
    <row r="36" spans="1:12" s="2" customFormat="1" ht="21" customHeight="1">
      <c r="A36" s="52">
        <v>43276</v>
      </c>
      <c r="B36" s="53" t="s">
        <v>7</v>
      </c>
      <c r="C36" s="53">
        <v>35</v>
      </c>
      <c r="D36" s="54" t="s">
        <v>2791</v>
      </c>
      <c r="E36" s="54" t="s">
        <v>2773</v>
      </c>
      <c r="F36" s="54" t="s">
        <v>2792</v>
      </c>
      <c r="G36" s="54">
        <v>11230100920</v>
      </c>
      <c r="H36" s="54">
        <v>68.8</v>
      </c>
      <c r="I36" s="54">
        <v>67.5</v>
      </c>
      <c r="J36" s="54"/>
      <c r="K36" s="54">
        <v>68.15</v>
      </c>
      <c r="L36" s="54"/>
    </row>
    <row r="37" spans="1:12" s="2" customFormat="1" ht="21" customHeight="1">
      <c r="A37" s="52">
        <v>43276</v>
      </c>
      <c r="B37" s="53" t="s">
        <v>7</v>
      </c>
      <c r="C37" s="53">
        <v>36</v>
      </c>
      <c r="D37" s="54" t="s">
        <v>2793</v>
      </c>
      <c r="E37" s="54" t="s">
        <v>2773</v>
      </c>
      <c r="F37" s="54" t="s">
        <v>2792</v>
      </c>
      <c r="G37" s="54">
        <v>11230101921</v>
      </c>
      <c r="H37" s="54">
        <v>62.4</v>
      </c>
      <c r="I37" s="54">
        <v>68</v>
      </c>
      <c r="J37" s="54"/>
      <c r="K37" s="54">
        <v>65.2</v>
      </c>
      <c r="L37" s="54"/>
    </row>
    <row r="38" spans="1:12" s="2" customFormat="1" ht="21" customHeight="1">
      <c r="A38" s="52">
        <v>43276</v>
      </c>
      <c r="B38" s="53" t="s">
        <v>7</v>
      </c>
      <c r="C38" s="53">
        <v>37</v>
      </c>
      <c r="D38" s="54" t="s">
        <v>2794</v>
      </c>
      <c r="E38" s="54" t="s">
        <v>2773</v>
      </c>
      <c r="F38" s="54" t="s">
        <v>2795</v>
      </c>
      <c r="G38" s="54">
        <v>11230105614</v>
      </c>
      <c r="H38" s="54">
        <v>60</v>
      </c>
      <c r="I38" s="54">
        <v>67</v>
      </c>
      <c r="J38" s="54"/>
      <c r="K38" s="54">
        <v>63.5</v>
      </c>
      <c r="L38" s="54"/>
    </row>
    <row r="39" spans="1:12" s="2" customFormat="1" ht="21" customHeight="1">
      <c r="A39" s="52">
        <v>43276</v>
      </c>
      <c r="B39" s="53" t="s">
        <v>7</v>
      </c>
      <c r="C39" s="53">
        <v>38</v>
      </c>
      <c r="D39" s="54" t="s">
        <v>2796</v>
      </c>
      <c r="E39" s="54" t="s">
        <v>2773</v>
      </c>
      <c r="F39" s="54" t="s">
        <v>2795</v>
      </c>
      <c r="G39" s="54">
        <v>11230105119</v>
      </c>
      <c r="H39" s="54">
        <v>62.4</v>
      </c>
      <c r="I39" s="54">
        <v>53</v>
      </c>
      <c r="J39" s="54"/>
      <c r="K39" s="54">
        <v>57.7</v>
      </c>
      <c r="L39" s="54"/>
    </row>
    <row r="40" spans="1:12" s="2" customFormat="1" ht="21" customHeight="1">
      <c r="A40" s="52"/>
      <c r="B40" s="53"/>
      <c r="C40" s="53"/>
      <c r="D40" s="55"/>
      <c r="E40" s="55"/>
      <c r="F40" s="55"/>
      <c r="G40" s="55"/>
      <c r="H40" s="56"/>
      <c r="I40" s="55"/>
      <c r="J40" s="56"/>
      <c r="K40" s="57"/>
      <c r="L40" s="56"/>
    </row>
    <row r="41" spans="1:12" s="2" customFormat="1" ht="21" customHeight="1">
      <c r="A41" s="52">
        <v>43276</v>
      </c>
      <c r="B41" s="53" t="s">
        <v>3911</v>
      </c>
      <c r="C41" s="53">
        <v>1</v>
      </c>
      <c r="D41" s="54" t="s">
        <v>2797</v>
      </c>
      <c r="E41" s="54" t="s">
        <v>2773</v>
      </c>
      <c r="F41" s="54" t="s">
        <v>2798</v>
      </c>
      <c r="G41" s="54">
        <v>11230506026</v>
      </c>
      <c r="H41" s="54">
        <v>62.4</v>
      </c>
      <c r="I41" s="54">
        <v>67</v>
      </c>
      <c r="J41" s="54"/>
      <c r="K41" s="54">
        <v>64.7</v>
      </c>
      <c r="L41" s="54"/>
    </row>
    <row r="42" spans="1:12" s="2" customFormat="1" ht="21" customHeight="1">
      <c r="A42" s="52">
        <v>43276</v>
      </c>
      <c r="B42" s="53" t="s">
        <v>3911</v>
      </c>
      <c r="C42" s="53">
        <v>2</v>
      </c>
      <c r="D42" s="54" t="s">
        <v>2799</v>
      </c>
      <c r="E42" s="54" t="s">
        <v>2773</v>
      </c>
      <c r="F42" s="54" t="s">
        <v>2798</v>
      </c>
      <c r="G42" s="54">
        <v>11230505704</v>
      </c>
      <c r="H42" s="54">
        <v>64</v>
      </c>
      <c r="I42" s="54">
        <v>65</v>
      </c>
      <c r="J42" s="54"/>
      <c r="K42" s="54">
        <v>64.5</v>
      </c>
      <c r="L42" s="54"/>
    </row>
    <row r="43" spans="1:12" s="2" customFormat="1" ht="21" customHeight="1">
      <c r="A43" s="52">
        <v>43276</v>
      </c>
      <c r="B43" s="53" t="s">
        <v>4679</v>
      </c>
      <c r="C43" s="53">
        <v>3</v>
      </c>
      <c r="D43" s="54" t="s">
        <v>2800</v>
      </c>
      <c r="E43" s="54" t="s">
        <v>2801</v>
      </c>
      <c r="F43" s="54" t="s">
        <v>2802</v>
      </c>
      <c r="G43" s="54">
        <v>11080901227</v>
      </c>
      <c r="H43" s="54">
        <v>62.4</v>
      </c>
      <c r="I43" s="54">
        <v>62.5</v>
      </c>
      <c r="J43" s="54"/>
      <c r="K43" s="54">
        <v>62.45</v>
      </c>
      <c r="L43" s="54"/>
    </row>
    <row r="44" spans="1:12" s="2" customFormat="1" ht="21" customHeight="1">
      <c r="A44" s="52">
        <v>43276</v>
      </c>
      <c r="B44" s="53" t="s">
        <v>4680</v>
      </c>
      <c r="C44" s="53">
        <v>4</v>
      </c>
      <c r="D44" s="54" t="s">
        <v>2803</v>
      </c>
      <c r="E44" s="54" t="s">
        <v>2801</v>
      </c>
      <c r="F44" s="54" t="s">
        <v>2802</v>
      </c>
      <c r="G44" s="54">
        <v>11080202916</v>
      </c>
      <c r="H44" s="54">
        <v>53.6</v>
      </c>
      <c r="I44" s="54">
        <v>47</v>
      </c>
      <c r="J44" s="54"/>
      <c r="K44" s="54">
        <v>50.3</v>
      </c>
      <c r="L44" s="54"/>
    </row>
    <row r="45" spans="1:12" s="2" customFormat="1" ht="21" customHeight="1">
      <c r="A45" s="52">
        <v>43276</v>
      </c>
      <c r="B45" s="53" t="s">
        <v>4681</v>
      </c>
      <c r="C45" s="53">
        <v>5</v>
      </c>
      <c r="D45" s="54" t="s">
        <v>2804</v>
      </c>
      <c r="E45" s="54" t="s">
        <v>2801</v>
      </c>
      <c r="F45" s="54" t="s">
        <v>2805</v>
      </c>
      <c r="G45" s="54">
        <v>11080202523</v>
      </c>
      <c r="H45" s="54">
        <v>65.6</v>
      </c>
      <c r="I45" s="54">
        <v>68</v>
      </c>
      <c r="J45" s="54"/>
      <c r="K45" s="54">
        <v>66.8</v>
      </c>
      <c r="L45" s="54"/>
    </row>
    <row r="46" spans="1:12" s="2" customFormat="1" ht="21" customHeight="1">
      <c r="A46" s="52">
        <v>43276</v>
      </c>
      <c r="B46" s="53" t="s">
        <v>4682</v>
      </c>
      <c r="C46" s="53">
        <v>6</v>
      </c>
      <c r="D46" s="54" t="s">
        <v>2806</v>
      </c>
      <c r="E46" s="54" t="s">
        <v>2801</v>
      </c>
      <c r="F46" s="54" t="s">
        <v>2805</v>
      </c>
      <c r="G46" s="54">
        <v>11080901215</v>
      </c>
      <c r="H46" s="54">
        <v>65.6</v>
      </c>
      <c r="I46" s="54">
        <v>65</v>
      </c>
      <c r="J46" s="54"/>
      <c r="K46" s="54">
        <v>65.3</v>
      </c>
      <c r="L46" s="54"/>
    </row>
    <row r="47" spans="1:12" s="2" customFormat="1" ht="21" customHeight="1">
      <c r="A47" s="52">
        <v>43276</v>
      </c>
      <c r="B47" s="53" t="s">
        <v>3920</v>
      </c>
      <c r="C47" s="53">
        <v>7</v>
      </c>
      <c r="D47" s="54" t="s">
        <v>230</v>
      </c>
      <c r="E47" s="54" t="s">
        <v>2801</v>
      </c>
      <c r="F47" s="54" t="s">
        <v>2807</v>
      </c>
      <c r="G47" s="54">
        <v>11080202407</v>
      </c>
      <c r="H47" s="54">
        <v>72</v>
      </c>
      <c r="I47" s="54">
        <v>65</v>
      </c>
      <c r="J47" s="54"/>
      <c r="K47" s="54">
        <v>68.5</v>
      </c>
      <c r="L47" s="54"/>
    </row>
    <row r="48" spans="1:12" s="2" customFormat="1" ht="21" customHeight="1">
      <c r="A48" s="52">
        <v>43276</v>
      </c>
      <c r="B48" s="53" t="s">
        <v>3920</v>
      </c>
      <c r="C48" s="53">
        <v>8</v>
      </c>
      <c r="D48" s="54" t="s">
        <v>2808</v>
      </c>
      <c r="E48" s="54" t="s">
        <v>2801</v>
      </c>
      <c r="F48" s="54" t="s">
        <v>2807</v>
      </c>
      <c r="G48" s="54">
        <v>11080900924</v>
      </c>
      <c r="H48" s="54">
        <v>69.6</v>
      </c>
      <c r="I48" s="54">
        <v>65.5</v>
      </c>
      <c r="J48" s="54"/>
      <c r="K48" s="54">
        <v>67.55</v>
      </c>
      <c r="L48" s="54"/>
    </row>
    <row r="49" spans="1:12" s="2" customFormat="1" ht="21" customHeight="1">
      <c r="A49" s="52">
        <v>43276</v>
      </c>
      <c r="B49" s="53" t="s">
        <v>4683</v>
      </c>
      <c r="C49" s="53">
        <v>9</v>
      </c>
      <c r="D49" s="54" t="s">
        <v>2809</v>
      </c>
      <c r="E49" s="54" t="s">
        <v>2801</v>
      </c>
      <c r="F49" s="54" t="s">
        <v>2810</v>
      </c>
      <c r="G49" s="54">
        <v>11080202606</v>
      </c>
      <c r="H49" s="54">
        <v>66.4</v>
      </c>
      <c r="I49" s="54">
        <v>62.5</v>
      </c>
      <c r="J49" s="54"/>
      <c r="K49" s="54">
        <v>64.45</v>
      </c>
      <c r="L49" s="54"/>
    </row>
    <row r="50" spans="1:12" s="2" customFormat="1" ht="21" customHeight="1">
      <c r="A50" s="52">
        <v>43276</v>
      </c>
      <c r="B50" s="53" t="s">
        <v>4684</v>
      </c>
      <c r="C50" s="53">
        <v>10</v>
      </c>
      <c r="D50" s="54" t="s">
        <v>2811</v>
      </c>
      <c r="E50" s="54" t="s">
        <v>2801</v>
      </c>
      <c r="F50" s="54" t="s">
        <v>2810</v>
      </c>
      <c r="G50" s="54">
        <v>11080203122</v>
      </c>
      <c r="H50" s="54">
        <v>65.6</v>
      </c>
      <c r="I50" s="54">
        <v>61.5</v>
      </c>
      <c r="J50" s="54"/>
      <c r="K50" s="54">
        <v>63.55</v>
      </c>
      <c r="L50" s="54"/>
    </row>
    <row r="51" spans="1:12" s="2" customFormat="1" ht="21" customHeight="1">
      <c r="A51" s="52">
        <v>43276</v>
      </c>
      <c r="B51" s="53" t="s">
        <v>4685</v>
      </c>
      <c r="C51" s="53">
        <v>11</v>
      </c>
      <c r="D51" s="54" t="s">
        <v>2812</v>
      </c>
      <c r="E51" s="54" t="s">
        <v>2813</v>
      </c>
      <c r="F51" s="54" t="s">
        <v>2814</v>
      </c>
      <c r="G51" s="54">
        <v>11080202616</v>
      </c>
      <c r="H51" s="54">
        <v>60.8</v>
      </c>
      <c r="I51" s="54">
        <v>59.5</v>
      </c>
      <c r="J51" s="54"/>
      <c r="K51" s="54">
        <v>60.15</v>
      </c>
      <c r="L51" s="54"/>
    </row>
    <row r="52" spans="1:12" s="2" customFormat="1" ht="21" customHeight="1">
      <c r="A52" s="52">
        <v>43276</v>
      </c>
      <c r="B52" s="53" t="s">
        <v>4686</v>
      </c>
      <c r="C52" s="53">
        <v>12</v>
      </c>
      <c r="D52" s="54" t="s">
        <v>2815</v>
      </c>
      <c r="E52" s="54" t="s">
        <v>2813</v>
      </c>
      <c r="F52" s="54" t="s">
        <v>2814</v>
      </c>
      <c r="G52" s="54">
        <v>11080203428</v>
      </c>
      <c r="H52" s="54">
        <v>56.8</v>
      </c>
      <c r="I52" s="54">
        <v>58.5</v>
      </c>
      <c r="J52" s="54"/>
      <c r="K52" s="54">
        <v>57.65</v>
      </c>
      <c r="L52" s="54"/>
    </row>
    <row r="53" spans="1:12" s="2" customFormat="1" ht="21" customHeight="1">
      <c r="A53" s="52">
        <v>43276</v>
      </c>
      <c r="B53" s="53" t="s">
        <v>4687</v>
      </c>
      <c r="C53" s="53">
        <v>13</v>
      </c>
      <c r="D53" s="54" t="s">
        <v>2816</v>
      </c>
      <c r="E53" s="54" t="s">
        <v>2813</v>
      </c>
      <c r="F53" s="54" t="s">
        <v>2817</v>
      </c>
      <c r="G53" s="54">
        <v>11080202209</v>
      </c>
      <c r="H53" s="54">
        <v>67.2</v>
      </c>
      <c r="I53" s="54">
        <v>67</v>
      </c>
      <c r="J53" s="54"/>
      <c r="K53" s="54">
        <v>67.1</v>
      </c>
      <c r="L53" s="54"/>
    </row>
    <row r="54" spans="1:12" s="2" customFormat="1" ht="21" customHeight="1">
      <c r="A54" s="52">
        <v>43276</v>
      </c>
      <c r="B54" s="53" t="s">
        <v>4688</v>
      </c>
      <c r="C54" s="53">
        <v>14</v>
      </c>
      <c r="D54" s="54" t="s">
        <v>2818</v>
      </c>
      <c r="E54" s="54" t="s">
        <v>2813</v>
      </c>
      <c r="F54" s="54" t="s">
        <v>2817</v>
      </c>
      <c r="G54" s="54">
        <v>11080201730</v>
      </c>
      <c r="H54" s="54">
        <v>66.4</v>
      </c>
      <c r="I54" s="54">
        <v>65.5</v>
      </c>
      <c r="J54" s="54"/>
      <c r="K54" s="54">
        <v>65.95</v>
      </c>
      <c r="L54" s="54"/>
    </row>
    <row r="55" spans="1:12" s="2" customFormat="1" ht="21" customHeight="1">
      <c r="A55" s="52">
        <v>43276</v>
      </c>
      <c r="B55" s="53" t="s">
        <v>3927</v>
      </c>
      <c r="C55" s="53">
        <v>15</v>
      </c>
      <c r="D55" s="54" t="s">
        <v>2819</v>
      </c>
      <c r="E55" s="54" t="s">
        <v>2813</v>
      </c>
      <c r="F55" s="54" t="s">
        <v>2820</v>
      </c>
      <c r="G55" s="54">
        <v>11080901429</v>
      </c>
      <c r="H55" s="54">
        <v>65.6</v>
      </c>
      <c r="I55" s="54">
        <v>67</v>
      </c>
      <c r="J55" s="54"/>
      <c r="K55" s="54">
        <v>66.3</v>
      </c>
      <c r="L55" s="54"/>
    </row>
    <row r="56" spans="1:12" s="2" customFormat="1" ht="21" customHeight="1">
      <c r="A56" s="52">
        <v>43276</v>
      </c>
      <c r="B56" s="53" t="s">
        <v>4347</v>
      </c>
      <c r="C56" s="53">
        <v>16</v>
      </c>
      <c r="D56" s="54" t="s">
        <v>2821</v>
      </c>
      <c r="E56" s="54" t="s">
        <v>2813</v>
      </c>
      <c r="F56" s="54" t="s">
        <v>2820</v>
      </c>
      <c r="G56" s="54">
        <v>11080900311</v>
      </c>
      <c r="H56" s="54">
        <v>57.6</v>
      </c>
      <c r="I56" s="54">
        <v>65</v>
      </c>
      <c r="J56" s="54"/>
      <c r="K56" s="54">
        <v>61.3</v>
      </c>
      <c r="L56" s="54"/>
    </row>
    <row r="57" spans="1:12" s="2" customFormat="1" ht="21" customHeight="1">
      <c r="A57" s="52">
        <v>43276</v>
      </c>
      <c r="B57" s="53" t="s">
        <v>4689</v>
      </c>
      <c r="C57" s="53">
        <v>17</v>
      </c>
      <c r="D57" s="54" t="s">
        <v>2822</v>
      </c>
      <c r="E57" s="54" t="s">
        <v>2813</v>
      </c>
      <c r="F57" s="54" t="s">
        <v>2823</v>
      </c>
      <c r="G57" s="54">
        <v>11080202302</v>
      </c>
      <c r="H57" s="54">
        <v>68</v>
      </c>
      <c r="I57" s="54">
        <v>65</v>
      </c>
      <c r="J57" s="54"/>
      <c r="K57" s="54">
        <v>66.5</v>
      </c>
      <c r="L57" s="54"/>
    </row>
    <row r="58" spans="1:12" s="2" customFormat="1" ht="21" customHeight="1">
      <c r="A58" s="52">
        <v>43276</v>
      </c>
      <c r="B58" s="53" t="s">
        <v>4690</v>
      </c>
      <c r="C58" s="53">
        <v>18</v>
      </c>
      <c r="D58" s="54" t="s">
        <v>2824</v>
      </c>
      <c r="E58" s="54" t="s">
        <v>2813</v>
      </c>
      <c r="F58" s="54" t="s">
        <v>2823</v>
      </c>
      <c r="G58" s="54">
        <v>11080901120</v>
      </c>
      <c r="H58" s="54">
        <v>66.4</v>
      </c>
      <c r="I58" s="54">
        <v>66.5</v>
      </c>
      <c r="J58" s="54"/>
      <c r="K58" s="54">
        <v>66.45</v>
      </c>
      <c r="L58" s="54"/>
    </row>
    <row r="59" spans="1:12" s="2" customFormat="1" ht="21" customHeight="1">
      <c r="A59" s="52">
        <v>43276</v>
      </c>
      <c r="B59" s="53" t="s">
        <v>4691</v>
      </c>
      <c r="C59" s="53">
        <v>19</v>
      </c>
      <c r="D59" s="54" t="s">
        <v>2825</v>
      </c>
      <c r="E59" s="54" t="s">
        <v>2826</v>
      </c>
      <c r="F59" s="54" t="s">
        <v>2827</v>
      </c>
      <c r="G59" s="54">
        <v>11290901826</v>
      </c>
      <c r="H59" s="54">
        <v>71.2</v>
      </c>
      <c r="I59" s="54">
        <v>64</v>
      </c>
      <c r="J59" s="54"/>
      <c r="K59" s="54">
        <v>67.6</v>
      </c>
      <c r="L59" s="54"/>
    </row>
    <row r="60" spans="1:12" s="2" customFormat="1" ht="21" customHeight="1">
      <c r="A60" s="52">
        <v>43276</v>
      </c>
      <c r="B60" s="53" t="s">
        <v>4692</v>
      </c>
      <c r="C60" s="53">
        <v>20</v>
      </c>
      <c r="D60" s="54" t="s">
        <v>2828</v>
      </c>
      <c r="E60" s="54" t="s">
        <v>2826</v>
      </c>
      <c r="F60" s="54" t="s">
        <v>2827</v>
      </c>
      <c r="G60" s="54">
        <v>11290901828</v>
      </c>
      <c r="H60" s="54">
        <v>69.6</v>
      </c>
      <c r="I60" s="54">
        <v>63.5</v>
      </c>
      <c r="J60" s="54"/>
      <c r="K60" s="54">
        <v>66.55</v>
      </c>
      <c r="L60" s="54"/>
    </row>
    <row r="61" spans="1:12" s="2" customFormat="1" ht="21" customHeight="1">
      <c r="A61" s="52">
        <v>43276</v>
      </c>
      <c r="B61" s="53" t="s">
        <v>3916</v>
      </c>
      <c r="C61" s="53">
        <v>21</v>
      </c>
      <c r="D61" s="54" t="s">
        <v>2829</v>
      </c>
      <c r="E61" s="54" t="s">
        <v>2826</v>
      </c>
      <c r="F61" s="54" t="s">
        <v>2830</v>
      </c>
      <c r="G61" s="54">
        <v>11290901817</v>
      </c>
      <c r="H61" s="54">
        <v>68.8</v>
      </c>
      <c r="I61" s="54">
        <v>66.5</v>
      </c>
      <c r="J61" s="54"/>
      <c r="K61" s="54">
        <v>67.65</v>
      </c>
      <c r="L61" s="54"/>
    </row>
    <row r="62" spans="1:12" s="2" customFormat="1" ht="21" customHeight="1">
      <c r="A62" s="52">
        <v>43276</v>
      </c>
      <c r="B62" s="53" t="s">
        <v>4693</v>
      </c>
      <c r="C62" s="53">
        <v>22</v>
      </c>
      <c r="D62" s="54" t="s">
        <v>2831</v>
      </c>
      <c r="E62" s="54" t="s">
        <v>2826</v>
      </c>
      <c r="F62" s="54" t="s">
        <v>2830</v>
      </c>
      <c r="G62" s="54">
        <v>11290901804</v>
      </c>
      <c r="H62" s="54">
        <v>64.8</v>
      </c>
      <c r="I62" s="54">
        <v>70</v>
      </c>
      <c r="J62" s="54"/>
      <c r="K62" s="54">
        <v>67.4</v>
      </c>
      <c r="L62" s="54"/>
    </row>
    <row r="63" spans="1:12" s="2" customFormat="1" ht="21" customHeight="1">
      <c r="A63" s="52">
        <v>43276</v>
      </c>
      <c r="B63" s="53" t="s">
        <v>3935</v>
      </c>
      <c r="C63" s="53">
        <v>23</v>
      </c>
      <c r="D63" s="54" t="s">
        <v>2832</v>
      </c>
      <c r="E63" s="54" t="s">
        <v>2833</v>
      </c>
      <c r="F63" s="54" t="s">
        <v>2834</v>
      </c>
      <c r="G63" s="54">
        <v>11290901728</v>
      </c>
      <c r="H63" s="54">
        <v>55.2</v>
      </c>
      <c r="I63" s="54">
        <v>52.5</v>
      </c>
      <c r="J63" s="54"/>
      <c r="K63" s="54">
        <v>53.85</v>
      </c>
      <c r="L63" s="54"/>
    </row>
    <row r="64" spans="1:12" s="2" customFormat="1" ht="21" customHeight="1">
      <c r="A64" s="52">
        <v>43276</v>
      </c>
      <c r="B64" s="53" t="s">
        <v>3935</v>
      </c>
      <c r="C64" s="53">
        <v>24</v>
      </c>
      <c r="D64" s="54" t="s">
        <v>2835</v>
      </c>
      <c r="E64" s="54" t="s">
        <v>2833</v>
      </c>
      <c r="F64" s="54" t="s">
        <v>2834</v>
      </c>
      <c r="G64" s="54">
        <v>11290901729</v>
      </c>
      <c r="H64" s="54">
        <v>46.4</v>
      </c>
      <c r="I64" s="54">
        <v>55</v>
      </c>
      <c r="J64" s="54"/>
      <c r="K64" s="54">
        <v>50.7</v>
      </c>
      <c r="L64" s="54"/>
    </row>
    <row r="65" spans="1:12" s="2" customFormat="1" ht="21" customHeight="1">
      <c r="A65" s="52">
        <v>43276</v>
      </c>
      <c r="B65" s="53" t="s">
        <v>3935</v>
      </c>
      <c r="C65" s="53">
        <v>25</v>
      </c>
      <c r="D65" s="54" t="s">
        <v>2836</v>
      </c>
      <c r="E65" s="54" t="s">
        <v>2833</v>
      </c>
      <c r="F65" s="54" t="s">
        <v>2837</v>
      </c>
      <c r="G65" s="54">
        <v>11290901714</v>
      </c>
      <c r="H65" s="54">
        <v>64</v>
      </c>
      <c r="I65" s="54">
        <v>64.5</v>
      </c>
      <c r="J65" s="54"/>
      <c r="K65" s="54">
        <v>64.25</v>
      </c>
      <c r="L65" s="54"/>
    </row>
    <row r="66" spans="1:12" s="2" customFormat="1" ht="21" customHeight="1">
      <c r="A66" s="52">
        <v>43276</v>
      </c>
      <c r="B66" s="53" t="s">
        <v>4694</v>
      </c>
      <c r="C66" s="53">
        <v>26</v>
      </c>
      <c r="D66" s="54" t="s">
        <v>2838</v>
      </c>
      <c r="E66" s="54" t="s">
        <v>2833</v>
      </c>
      <c r="F66" s="54" t="s">
        <v>2837</v>
      </c>
      <c r="G66" s="54">
        <v>11290901723</v>
      </c>
      <c r="H66" s="54">
        <v>60.8</v>
      </c>
      <c r="I66" s="54">
        <v>60.5</v>
      </c>
      <c r="J66" s="54"/>
      <c r="K66" s="54">
        <v>60.65</v>
      </c>
      <c r="L66" s="54"/>
    </row>
    <row r="67" spans="1:12" s="2" customFormat="1" ht="21" customHeight="1">
      <c r="A67" s="52">
        <v>43276</v>
      </c>
      <c r="B67" s="53" t="s">
        <v>4695</v>
      </c>
      <c r="C67" s="53">
        <v>27</v>
      </c>
      <c r="D67" s="54" t="s">
        <v>2839</v>
      </c>
      <c r="E67" s="54" t="s">
        <v>2840</v>
      </c>
      <c r="F67" s="54" t="s">
        <v>2841</v>
      </c>
      <c r="G67" s="54">
        <v>11290901710</v>
      </c>
      <c r="H67" s="54">
        <v>60</v>
      </c>
      <c r="I67" s="54">
        <v>57</v>
      </c>
      <c r="J67" s="54"/>
      <c r="K67" s="54">
        <v>58.5</v>
      </c>
      <c r="L67" s="54"/>
    </row>
    <row r="68" spans="1:12" s="2" customFormat="1" ht="21" customHeight="1">
      <c r="A68" s="52">
        <v>43276</v>
      </c>
      <c r="B68" s="53" t="s">
        <v>4696</v>
      </c>
      <c r="C68" s="53">
        <v>28</v>
      </c>
      <c r="D68" s="54" t="s">
        <v>2842</v>
      </c>
      <c r="E68" s="54" t="s">
        <v>2840</v>
      </c>
      <c r="F68" s="54" t="s">
        <v>2841</v>
      </c>
      <c r="G68" s="54">
        <v>11290901704</v>
      </c>
      <c r="H68" s="54">
        <v>59.2</v>
      </c>
      <c r="I68" s="54">
        <v>46.5</v>
      </c>
      <c r="J68" s="54"/>
      <c r="K68" s="54">
        <v>52.85</v>
      </c>
      <c r="L68" s="54"/>
    </row>
    <row r="69" spans="1:12" s="2" customFormat="1" ht="21" customHeight="1">
      <c r="A69" s="52">
        <v>43276</v>
      </c>
      <c r="B69" s="53" t="s">
        <v>4697</v>
      </c>
      <c r="C69" s="53">
        <v>29</v>
      </c>
      <c r="D69" s="54" t="s">
        <v>2843</v>
      </c>
      <c r="E69" s="54" t="s">
        <v>2840</v>
      </c>
      <c r="F69" s="54" t="s">
        <v>2844</v>
      </c>
      <c r="G69" s="54">
        <v>11290901628</v>
      </c>
      <c r="H69" s="54">
        <v>60.8</v>
      </c>
      <c r="I69" s="54">
        <v>79.5</v>
      </c>
      <c r="J69" s="54"/>
      <c r="K69" s="54">
        <v>70.15</v>
      </c>
      <c r="L69" s="54"/>
    </row>
    <row r="70" spans="1:12" s="2" customFormat="1" ht="21" customHeight="1">
      <c r="A70" s="52">
        <v>43276</v>
      </c>
      <c r="B70" s="53" t="s">
        <v>4697</v>
      </c>
      <c r="C70" s="53">
        <v>30</v>
      </c>
      <c r="D70" s="54" t="s">
        <v>2845</v>
      </c>
      <c r="E70" s="54" t="s">
        <v>2840</v>
      </c>
      <c r="F70" s="54" t="s">
        <v>2844</v>
      </c>
      <c r="G70" s="54">
        <v>11290901624</v>
      </c>
      <c r="H70" s="54">
        <v>64.8</v>
      </c>
      <c r="I70" s="54">
        <v>66.5</v>
      </c>
      <c r="J70" s="54"/>
      <c r="K70" s="54">
        <v>65.65</v>
      </c>
      <c r="L70" s="54"/>
    </row>
    <row r="71" spans="1:12" s="2" customFormat="1" ht="21" customHeight="1">
      <c r="A71" s="52">
        <v>43276</v>
      </c>
      <c r="B71" s="53" t="s">
        <v>3920</v>
      </c>
      <c r="C71" s="53">
        <v>31</v>
      </c>
      <c r="D71" s="54" t="s">
        <v>2846</v>
      </c>
      <c r="E71" s="54" t="s">
        <v>2840</v>
      </c>
      <c r="F71" s="54" t="s">
        <v>2847</v>
      </c>
      <c r="G71" s="54">
        <v>11290901608</v>
      </c>
      <c r="H71" s="54">
        <v>64.8</v>
      </c>
      <c r="I71" s="54">
        <v>62</v>
      </c>
      <c r="J71" s="54"/>
      <c r="K71" s="54">
        <v>63.4</v>
      </c>
      <c r="L71" s="54"/>
    </row>
    <row r="72" spans="1:12" s="2" customFormat="1" ht="21" customHeight="1">
      <c r="A72" s="52">
        <v>43276</v>
      </c>
      <c r="B72" s="53" t="s">
        <v>3917</v>
      </c>
      <c r="C72" s="53">
        <v>32</v>
      </c>
      <c r="D72" s="54" t="s">
        <v>233</v>
      </c>
      <c r="E72" s="54" t="s">
        <v>2840</v>
      </c>
      <c r="F72" s="54" t="s">
        <v>2847</v>
      </c>
      <c r="G72" s="54">
        <v>11290901603</v>
      </c>
      <c r="H72" s="54">
        <v>61.6</v>
      </c>
      <c r="I72" s="54">
        <v>61.5</v>
      </c>
      <c r="J72" s="54"/>
      <c r="K72" s="54">
        <v>61.55</v>
      </c>
      <c r="L72" s="54"/>
    </row>
    <row r="73" spans="1:12" s="2" customFormat="1" ht="21" customHeight="1">
      <c r="A73" s="52">
        <v>43276</v>
      </c>
      <c r="B73" s="53" t="s">
        <v>3922</v>
      </c>
      <c r="C73" s="53">
        <v>33</v>
      </c>
      <c r="D73" s="54" t="s">
        <v>2848</v>
      </c>
      <c r="E73" s="54" t="s">
        <v>2840</v>
      </c>
      <c r="F73" s="54" t="s">
        <v>2849</v>
      </c>
      <c r="G73" s="54">
        <v>11290901525</v>
      </c>
      <c r="H73" s="54">
        <v>62.4</v>
      </c>
      <c r="I73" s="54">
        <v>60</v>
      </c>
      <c r="J73" s="54"/>
      <c r="K73" s="54">
        <v>61.2</v>
      </c>
      <c r="L73" s="54"/>
    </row>
    <row r="74" spans="1:12" s="2" customFormat="1" ht="21" customHeight="1">
      <c r="A74" s="52">
        <v>43276</v>
      </c>
      <c r="B74" s="53" t="s">
        <v>4698</v>
      </c>
      <c r="C74" s="53">
        <v>34</v>
      </c>
      <c r="D74" s="54" t="s">
        <v>2850</v>
      </c>
      <c r="E74" s="54" t="s">
        <v>2840</v>
      </c>
      <c r="F74" s="54" t="s">
        <v>2849</v>
      </c>
      <c r="G74" s="54">
        <v>11290901522</v>
      </c>
      <c r="H74" s="54">
        <v>66.4</v>
      </c>
      <c r="I74" s="54">
        <v>54</v>
      </c>
      <c r="J74" s="54"/>
      <c r="K74" s="54">
        <v>60.2</v>
      </c>
      <c r="L74" s="54"/>
    </row>
    <row r="75" spans="1:12" s="2" customFormat="1" ht="21" customHeight="1">
      <c r="A75" s="52">
        <v>43276</v>
      </c>
      <c r="B75" s="53" t="s">
        <v>4698</v>
      </c>
      <c r="C75" s="53">
        <v>35</v>
      </c>
      <c r="D75" s="54" t="s">
        <v>2644</v>
      </c>
      <c r="E75" s="54" t="s">
        <v>2851</v>
      </c>
      <c r="F75" s="54" t="s">
        <v>2852</v>
      </c>
      <c r="G75" s="54">
        <v>11290901516</v>
      </c>
      <c r="H75" s="54">
        <v>64.8</v>
      </c>
      <c r="I75" s="54">
        <v>57</v>
      </c>
      <c r="J75" s="54"/>
      <c r="K75" s="54">
        <v>60.9</v>
      </c>
      <c r="L75" s="54"/>
    </row>
    <row r="76" spans="1:12" s="2" customFormat="1" ht="21" customHeight="1">
      <c r="A76" s="52">
        <v>43276</v>
      </c>
      <c r="B76" s="53" t="s">
        <v>4698</v>
      </c>
      <c r="C76" s="53">
        <v>36</v>
      </c>
      <c r="D76" s="54" t="s">
        <v>2853</v>
      </c>
      <c r="E76" s="54" t="s">
        <v>2851</v>
      </c>
      <c r="F76" s="54" t="s">
        <v>2852</v>
      </c>
      <c r="G76" s="54">
        <v>11290901504</v>
      </c>
      <c r="H76" s="54">
        <v>69.6</v>
      </c>
      <c r="I76" s="54">
        <v>51.5</v>
      </c>
      <c r="J76" s="54"/>
      <c r="K76" s="54">
        <v>60.55</v>
      </c>
      <c r="L76" s="54" t="s">
        <v>264</v>
      </c>
    </row>
    <row r="77" spans="1:12" s="2" customFormat="1" ht="21" customHeight="1">
      <c r="A77" s="52">
        <v>43276</v>
      </c>
      <c r="B77" s="53" t="s">
        <v>4699</v>
      </c>
      <c r="C77" s="53">
        <v>37</v>
      </c>
      <c r="D77" s="54" t="s">
        <v>2854</v>
      </c>
      <c r="E77" s="54" t="s">
        <v>2851</v>
      </c>
      <c r="F77" s="54" t="s">
        <v>2855</v>
      </c>
      <c r="G77" s="54">
        <v>11290901415</v>
      </c>
      <c r="H77" s="54">
        <v>64.8</v>
      </c>
      <c r="I77" s="54">
        <v>64</v>
      </c>
      <c r="J77" s="54"/>
      <c r="K77" s="54">
        <v>64.4</v>
      </c>
      <c r="L77" s="54"/>
    </row>
    <row r="78" spans="1:12" s="2" customFormat="1" ht="21" customHeight="1">
      <c r="A78" s="52">
        <v>43276</v>
      </c>
      <c r="B78" s="53" t="s">
        <v>4699</v>
      </c>
      <c r="C78" s="53">
        <v>38</v>
      </c>
      <c r="D78" s="54" t="s">
        <v>2856</v>
      </c>
      <c r="E78" s="54" t="s">
        <v>2851</v>
      </c>
      <c r="F78" s="54" t="s">
        <v>2855</v>
      </c>
      <c r="G78" s="54">
        <v>11290901420</v>
      </c>
      <c r="H78" s="54">
        <v>65.6</v>
      </c>
      <c r="I78" s="54">
        <v>57</v>
      </c>
      <c r="J78" s="54"/>
      <c r="K78" s="54">
        <v>61.3</v>
      </c>
      <c r="L78" s="54"/>
    </row>
    <row r="79" spans="1:12" s="2" customFormat="1" ht="21" customHeight="1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8"/>
      <c r="L79" s="53"/>
    </row>
    <row r="80" spans="1:12" s="2" customFormat="1" ht="21" customHeight="1">
      <c r="A80" s="52">
        <v>43276</v>
      </c>
      <c r="B80" s="53" t="s">
        <v>4700</v>
      </c>
      <c r="C80" s="53">
        <v>1</v>
      </c>
      <c r="D80" s="54" t="s">
        <v>251</v>
      </c>
      <c r="E80" s="54" t="s">
        <v>2857</v>
      </c>
      <c r="F80" s="54" t="s">
        <v>2858</v>
      </c>
      <c r="G80" s="54">
        <v>11290901409</v>
      </c>
      <c r="H80" s="54">
        <v>70.4</v>
      </c>
      <c r="I80" s="54">
        <v>63.5</v>
      </c>
      <c r="J80" s="54"/>
      <c r="K80" s="54">
        <v>66.95</v>
      </c>
      <c r="L80" s="54"/>
    </row>
    <row r="81" spans="1:12" s="2" customFormat="1" ht="21" customHeight="1">
      <c r="A81" s="52">
        <v>43276</v>
      </c>
      <c r="B81" s="53" t="s">
        <v>4700</v>
      </c>
      <c r="C81" s="53">
        <v>2</v>
      </c>
      <c r="D81" s="54" t="s">
        <v>231</v>
      </c>
      <c r="E81" s="54" t="s">
        <v>2857</v>
      </c>
      <c r="F81" s="54" t="s">
        <v>2858</v>
      </c>
      <c r="G81" s="54">
        <v>11290901408</v>
      </c>
      <c r="H81" s="54">
        <v>67.2</v>
      </c>
      <c r="I81" s="54">
        <v>59.5</v>
      </c>
      <c r="J81" s="54"/>
      <c r="K81" s="54">
        <v>63.35</v>
      </c>
      <c r="L81" s="54"/>
    </row>
    <row r="82" spans="1:12" s="2" customFormat="1" ht="21" customHeight="1">
      <c r="A82" s="52">
        <v>43276</v>
      </c>
      <c r="B82" s="53" t="s">
        <v>4700</v>
      </c>
      <c r="C82" s="53">
        <v>3</v>
      </c>
      <c r="D82" s="54" t="s">
        <v>2859</v>
      </c>
      <c r="E82" s="54" t="s">
        <v>2857</v>
      </c>
      <c r="F82" s="54" t="s">
        <v>2858</v>
      </c>
      <c r="G82" s="54">
        <v>11290901329</v>
      </c>
      <c r="H82" s="54">
        <v>60.8</v>
      </c>
      <c r="I82" s="54">
        <v>55</v>
      </c>
      <c r="J82" s="54"/>
      <c r="K82" s="54">
        <v>57.9</v>
      </c>
      <c r="L82" s="54"/>
    </row>
    <row r="83" spans="1:12" s="2" customFormat="1" ht="21" customHeight="1">
      <c r="A83" s="52">
        <v>43276</v>
      </c>
      <c r="B83" s="53" t="s">
        <v>4701</v>
      </c>
      <c r="C83" s="53">
        <v>4</v>
      </c>
      <c r="D83" s="54" t="s">
        <v>2860</v>
      </c>
      <c r="E83" s="54" t="s">
        <v>2857</v>
      </c>
      <c r="F83" s="54" t="s">
        <v>2858</v>
      </c>
      <c r="G83" s="54">
        <v>11290901403</v>
      </c>
      <c r="H83" s="54">
        <v>56.8</v>
      </c>
      <c r="I83" s="54">
        <v>58</v>
      </c>
      <c r="J83" s="54"/>
      <c r="K83" s="54">
        <v>57.4</v>
      </c>
      <c r="L83" s="54"/>
    </row>
    <row r="84" spans="1:12" s="2" customFormat="1" ht="21" customHeight="1">
      <c r="A84" s="52">
        <v>43276</v>
      </c>
      <c r="B84" s="53" t="s">
        <v>4702</v>
      </c>
      <c r="C84" s="53">
        <v>5</v>
      </c>
      <c r="D84" s="54" t="s">
        <v>2861</v>
      </c>
      <c r="E84" s="54" t="s">
        <v>2857</v>
      </c>
      <c r="F84" s="54" t="s">
        <v>2858</v>
      </c>
      <c r="G84" s="54">
        <v>11290901323</v>
      </c>
      <c r="H84" s="54">
        <v>60.8</v>
      </c>
      <c r="I84" s="54">
        <v>52</v>
      </c>
      <c r="J84" s="54"/>
      <c r="K84" s="54">
        <v>56.4</v>
      </c>
      <c r="L84" s="54"/>
    </row>
    <row r="85" spans="1:12" s="2" customFormat="1" ht="21" customHeight="1">
      <c r="A85" s="52">
        <v>43276</v>
      </c>
      <c r="B85" s="53" t="s">
        <v>4703</v>
      </c>
      <c r="C85" s="53">
        <v>6</v>
      </c>
      <c r="D85" s="54" t="s">
        <v>2862</v>
      </c>
      <c r="E85" s="54" t="s">
        <v>2857</v>
      </c>
      <c r="F85" s="54" t="s">
        <v>2858</v>
      </c>
      <c r="G85" s="54">
        <v>11290901322</v>
      </c>
      <c r="H85" s="54">
        <v>60</v>
      </c>
      <c r="I85" s="54">
        <v>51</v>
      </c>
      <c r="J85" s="54"/>
      <c r="K85" s="54">
        <v>55.5</v>
      </c>
      <c r="L85" s="54"/>
    </row>
    <row r="86" spans="1:12" s="2" customFormat="1" ht="21" customHeight="1">
      <c r="A86" s="52">
        <v>43276</v>
      </c>
      <c r="B86" s="53" t="s">
        <v>4704</v>
      </c>
      <c r="C86" s="53">
        <v>7</v>
      </c>
      <c r="D86" s="54" t="s">
        <v>2863</v>
      </c>
      <c r="E86" s="54" t="s">
        <v>2864</v>
      </c>
      <c r="F86" s="54" t="s">
        <v>2865</v>
      </c>
      <c r="G86" s="54">
        <v>11290901319</v>
      </c>
      <c r="H86" s="54">
        <v>74.4</v>
      </c>
      <c r="I86" s="54">
        <v>68</v>
      </c>
      <c r="J86" s="54"/>
      <c r="K86" s="54">
        <v>71.2</v>
      </c>
      <c r="L86" s="54"/>
    </row>
    <row r="87" spans="1:12" s="2" customFormat="1" ht="21" customHeight="1">
      <c r="A87" s="52">
        <v>43276</v>
      </c>
      <c r="B87" s="53" t="s">
        <v>4705</v>
      </c>
      <c r="C87" s="53">
        <v>8</v>
      </c>
      <c r="D87" s="54" t="s">
        <v>2866</v>
      </c>
      <c r="E87" s="54" t="s">
        <v>2864</v>
      </c>
      <c r="F87" s="54" t="s">
        <v>2865</v>
      </c>
      <c r="G87" s="54">
        <v>11290901219</v>
      </c>
      <c r="H87" s="54">
        <v>68.8</v>
      </c>
      <c r="I87" s="54">
        <v>65.5</v>
      </c>
      <c r="J87" s="54"/>
      <c r="K87" s="54">
        <v>67.15</v>
      </c>
      <c r="L87" s="54"/>
    </row>
    <row r="88" spans="1:12" s="2" customFormat="1" ht="21" customHeight="1">
      <c r="A88" s="52">
        <v>43276</v>
      </c>
      <c r="B88" s="53" t="s">
        <v>4705</v>
      </c>
      <c r="C88" s="53">
        <v>9</v>
      </c>
      <c r="D88" s="54" t="s">
        <v>2867</v>
      </c>
      <c r="E88" s="54" t="s">
        <v>2864</v>
      </c>
      <c r="F88" s="54" t="s">
        <v>2865</v>
      </c>
      <c r="G88" s="54">
        <v>11290901230</v>
      </c>
      <c r="H88" s="54">
        <v>68</v>
      </c>
      <c r="I88" s="54">
        <v>63</v>
      </c>
      <c r="J88" s="54"/>
      <c r="K88" s="54">
        <v>65.5</v>
      </c>
      <c r="L88" s="54"/>
    </row>
    <row r="89" spans="1:12" s="2" customFormat="1" ht="21" customHeight="1">
      <c r="A89" s="52">
        <v>43276</v>
      </c>
      <c r="B89" s="53" t="s">
        <v>4706</v>
      </c>
      <c r="C89" s="53">
        <v>10</v>
      </c>
      <c r="D89" s="54" t="s">
        <v>2868</v>
      </c>
      <c r="E89" s="54" t="s">
        <v>2864</v>
      </c>
      <c r="F89" s="54" t="s">
        <v>2865</v>
      </c>
      <c r="G89" s="54">
        <v>11290901312</v>
      </c>
      <c r="H89" s="54">
        <v>64</v>
      </c>
      <c r="I89" s="54">
        <v>63.5</v>
      </c>
      <c r="J89" s="54"/>
      <c r="K89" s="54">
        <v>63.75</v>
      </c>
      <c r="L89" s="54"/>
    </row>
    <row r="90" spans="1:12" s="2" customFormat="1" ht="21" customHeight="1">
      <c r="A90" s="52">
        <v>43276</v>
      </c>
      <c r="B90" s="53" t="s">
        <v>4707</v>
      </c>
      <c r="C90" s="53">
        <v>11</v>
      </c>
      <c r="D90" s="54" t="s">
        <v>2869</v>
      </c>
      <c r="E90" s="54" t="s">
        <v>2864</v>
      </c>
      <c r="F90" s="54" t="s">
        <v>2870</v>
      </c>
      <c r="G90" s="54">
        <v>11290900919</v>
      </c>
      <c r="H90" s="54">
        <v>70.4</v>
      </c>
      <c r="I90" s="54">
        <v>75</v>
      </c>
      <c r="J90" s="54"/>
      <c r="K90" s="54">
        <v>72.7</v>
      </c>
      <c r="L90" s="54"/>
    </row>
    <row r="91" spans="1:12" s="2" customFormat="1" ht="21" customHeight="1">
      <c r="A91" s="52">
        <v>43276</v>
      </c>
      <c r="B91" s="53" t="s">
        <v>4708</v>
      </c>
      <c r="C91" s="53">
        <v>12</v>
      </c>
      <c r="D91" s="54" t="s">
        <v>2871</v>
      </c>
      <c r="E91" s="54" t="s">
        <v>2864</v>
      </c>
      <c r="F91" s="54" t="s">
        <v>2870</v>
      </c>
      <c r="G91" s="54">
        <v>11290901007</v>
      </c>
      <c r="H91" s="54">
        <v>67.2</v>
      </c>
      <c r="I91" s="54">
        <v>72</v>
      </c>
      <c r="J91" s="54"/>
      <c r="K91" s="54">
        <v>69.6</v>
      </c>
      <c r="L91" s="54"/>
    </row>
    <row r="92" spans="1:12" s="2" customFormat="1" ht="21" customHeight="1">
      <c r="A92" s="52">
        <v>43276</v>
      </c>
      <c r="B92" s="53" t="s">
        <v>4708</v>
      </c>
      <c r="C92" s="53">
        <v>13</v>
      </c>
      <c r="D92" s="54" t="s">
        <v>2872</v>
      </c>
      <c r="E92" s="54" t="s">
        <v>2864</v>
      </c>
      <c r="F92" s="54" t="s">
        <v>2870</v>
      </c>
      <c r="G92" s="54">
        <v>11290901119</v>
      </c>
      <c r="H92" s="54">
        <v>71.2</v>
      </c>
      <c r="I92" s="54">
        <v>67</v>
      </c>
      <c r="J92" s="54"/>
      <c r="K92" s="54">
        <v>69.1</v>
      </c>
      <c r="L92" s="54"/>
    </row>
    <row r="93" spans="1:12" s="2" customFormat="1" ht="21" customHeight="1">
      <c r="A93" s="52">
        <v>43276</v>
      </c>
      <c r="B93" s="53" t="s">
        <v>4369</v>
      </c>
      <c r="C93" s="53">
        <v>14</v>
      </c>
      <c r="D93" s="54" t="s">
        <v>2873</v>
      </c>
      <c r="E93" s="54" t="s">
        <v>2864</v>
      </c>
      <c r="F93" s="54" t="s">
        <v>2870</v>
      </c>
      <c r="G93" s="54">
        <v>11290900928</v>
      </c>
      <c r="H93" s="54">
        <v>69.6</v>
      </c>
      <c r="I93" s="54">
        <v>67</v>
      </c>
      <c r="J93" s="54"/>
      <c r="K93" s="54">
        <v>68.3</v>
      </c>
      <c r="L93" s="54"/>
    </row>
    <row r="94" spans="1:12" s="2" customFormat="1" ht="21" customHeight="1">
      <c r="A94" s="52">
        <v>43276</v>
      </c>
      <c r="B94" s="53" t="s">
        <v>4369</v>
      </c>
      <c r="C94" s="53">
        <v>15</v>
      </c>
      <c r="D94" s="54" t="s">
        <v>2874</v>
      </c>
      <c r="E94" s="54" t="s">
        <v>2864</v>
      </c>
      <c r="F94" s="54" t="s">
        <v>2870</v>
      </c>
      <c r="G94" s="54">
        <v>11290901028</v>
      </c>
      <c r="H94" s="54">
        <v>71.2</v>
      </c>
      <c r="I94" s="54">
        <v>65</v>
      </c>
      <c r="J94" s="54"/>
      <c r="K94" s="54">
        <v>68.1</v>
      </c>
      <c r="L94" s="54"/>
    </row>
    <row r="95" spans="1:12" s="2" customFormat="1" ht="21" customHeight="1">
      <c r="A95" s="52">
        <v>43276</v>
      </c>
      <c r="B95" s="53" t="s">
        <v>4709</v>
      </c>
      <c r="C95" s="53">
        <v>16</v>
      </c>
      <c r="D95" s="54" t="s">
        <v>2875</v>
      </c>
      <c r="E95" s="54" t="s">
        <v>2864</v>
      </c>
      <c r="F95" s="54" t="s">
        <v>2870</v>
      </c>
      <c r="G95" s="54">
        <v>11290901021</v>
      </c>
      <c r="H95" s="54">
        <v>59.2</v>
      </c>
      <c r="I95" s="54">
        <v>75</v>
      </c>
      <c r="J95" s="54"/>
      <c r="K95" s="54">
        <v>67.1</v>
      </c>
      <c r="L95" s="54"/>
    </row>
    <row r="96" spans="1:12" s="2" customFormat="1" ht="21" customHeight="1">
      <c r="A96" s="52">
        <v>43276</v>
      </c>
      <c r="B96" s="53" t="s">
        <v>4709</v>
      </c>
      <c r="C96" s="53">
        <v>17</v>
      </c>
      <c r="D96" s="54" t="s">
        <v>2876</v>
      </c>
      <c r="E96" s="54" t="s">
        <v>2877</v>
      </c>
      <c r="F96" s="54" t="s">
        <v>2878</v>
      </c>
      <c r="G96" s="54">
        <v>11290900808</v>
      </c>
      <c r="H96" s="54">
        <v>69.6</v>
      </c>
      <c r="I96" s="54">
        <v>70.5</v>
      </c>
      <c r="J96" s="54"/>
      <c r="K96" s="54">
        <v>70.05</v>
      </c>
      <c r="L96" s="54"/>
    </row>
    <row r="97" spans="1:12" s="2" customFormat="1" ht="21" customHeight="1">
      <c r="A97" s="52">
        <v>43276</v>
      </c>
      <c r="B97" s="53" t="s">
        <v>4709</v>
      </c>
      <c r="C97" s="53">
        <v>18</v>
      </c>
      <c r="D97" s="54" t="s">
        <v>2879</v>
      </c>
      <c r="E97" s="54" t="s">
        <v>2877</v>
      </c>
      <c r="F97" s="54" t="s">
        <v>2878</v>
      </c>
      <c r="G97" s="54">
        <v>11290900724</v>
      </c>
      <c r="H97" s="54">
        <v>66.4</v>
      </c>
      <c r="I97" s="54">
        <v>66.5</v>
      </c>
      <c r="J97" s="54"/>
      <c r="K97" s="54">
        <v>66.45</v>
      </c>
      <c r="L97" s="54"/>
    </row>
    <row r="98" spans="1:12" s="2" customFormat="1" ht="21" customHeight="1">
      <c r="A98" s="52">
        <v>43276</v>
      </c>
      <c r="B98" s="53" t="s">
        <v>4709</v>
      </c>
      <c r="C98" s="53">
        <v>19</v>
      </c>
      <c r="D98" s="54" t="s">
        <v>2880</v>
      </c>
      <c r="E98" s="54" t="s">
        <v>2877</v>
      </c>
      <c r="F98" s="54" t="s">
        <v>2878</v>
      </c>
      <c r="G98" s="54">
        <v>11290900725</v>
      </c>
      <c r="H98" s="54">
        <v>70.4</v>
      </c>
      <c r="I98" s="54">
        <v>59.5</v>
      </c>
      <c r="J98" s="54"/>
      <c r="K98" s="54">
        <v>64.95</v>
      </c>
      <c r="L98" s="54"/>
    </row>
    <row r="99" spans="1:12" s="2" customFormat="1" ht="21" customHeight="1">
      <c r="A99" s="52">
        <v>43276</v>
      </c>
      <c r="B99" s="53" t="s">
        <v>4710</v>
      </c>
      <c r="C99" s="53">
        <v>20</v>
      </c>
      <c r="D99" s="54" t="s">
        <v>2881</v>
      </c>
      <c r="E99" s="54" t="s">
        <v>2877</v>
      </c>
      <c r="F99" s="54" t="s">
        <v>2878</v>
      </c>
      <c r="G99" s="54">
        <v>11290900804</v>
      </c>
      <c r="H99" s="54">
        <v>66.4</v>
      </c>
      <c r="I99" s="54">
        <v>62.5</v>
      </c>
      <c r="J99" s="54"/>
      <c r="K99" s="54">
        <v>64.45</v>
      </c>
      <c r="L99" s="54"/>
    </row>
    <row r="100" spans="1:12" s="2" customFormat="1" ht="21" customHeight="1">
      <c r="A100" s="52">
        <v>43276</v>
      </c>
      <c r="B100" s="53" t="s">
        <v>4711</v>
      </c>
      <c r="C100" s="53">
        <v>21</v>
      </c>
      <c r="D100" s="54" t="s">
        <v>2882</v>
      </c>
      <c r="E100" s="54" t="s">
        <v>2877</v>
      </c>
      <c r="F100" s="54" t="s">
        <v>2878</v>
      </c>
      <c r="G100" s="54">
        <v>11290900826</v>
      </c>
      <c r="H100" s="54">
        <v>65.6</v>
      </c>
      <c r="I100" s="54">
        <v>58.5</v>
      </c>
      <c r="J100" s="54"/>
      <c r="K100" s="54">
        <v>62.05</v>
      </c>
      <c r="L100" s="54"/>
    </row>
    <row r="101" spans="1:12" s="2" customFormat="1" ht="21" customHeight="1">
      <c r="A101" s="52">
        <v>43276</v>
      </c>
      <c r="B101" s="53" t="s">
        <v>4712</v>
      </c>
      <c r="C101" s="53">
        <v>22</v>
      </c>
      <c r="D101" s="54" t="s">
        <v>2883</v>
      </c>
      <c r="E101" s="54" t="s">
        <v>2877</v>
      </c>
      <c r="F101" s="54" t="s">
        <v>2878</v>
      </c>
      <c r="G101" s="54">
        <v>11290900827</v>
      </c>
      <c r="H101" s="54">
        <v>62.4</v>
      </c>
      <c r="I101" s="54">
        <v>61</v>
      </c>
      <c r="J101" s="54"/>
      <c r="K101" s="54">
        <v>61.7</v>
      </c>
      <c r="L101" s="54"/>
    </row>
    <row r="102" spans="1:12" s="2" customFormat="1" ht="21" customHeight="1">
      <c r="A102" s="52">
        <v>43276</v>
      </c>
      <c r="B102" s="53" t="s">
        <v>4712</v>
      </c>
      <c r="C102" s="53">
        <v>23</v>
      </c>
      <c r="D102" s="54" t="s">
        <v>2884</v>
      </c>
      <c r="E102" s="54" t="s">
        <v>2877</v>
      </c>
      <c r="F102" s="54" t="s">
        <v>2885</v>
      </c>
      <c r="G102" s="54">
        <v>11290900711</v>
      </c>
      <c r="H102" s="54">
        <v>62.4</v>
      </c>
      <c r="I102" s="54">
        <v>66</v>
      </c>
      <c r="J102" s="54"/>
      <c r="K102" s="54">
        <v>64.2</v>
      </c>
      <c r="L102" s="54"/>
    </row>
    <row r="103" spans="1:12" s="2" customFormat="1" ht="21" customHeight="1">
      <c r="A103" s="52">
        <v>43276</v>
      </c>
      <c r="B103" s="53" t="s">
        <v>4713</v>
      </c>
      <c r="C103" s="53">
        <v>24</v>
      </c>
      <c r="D103" s="54" t="s">
        <v>2886</v>
      </c>
      <c r="E103" s="54" t="s">
        <v>2877</v>
      </c>
      <c r="F103" s="54" t="s">
        <v>2885</v>
      </c>
      <c r="G103" s="54">
        <v>11290900721</v>
      </c>
      <c r="H103" s="54">
        <v>72</v>
      </c>
      <c r="I103" s="54">
        <v>55.5</v>
      </c>
      <c r="J103" s="54"/>
      <c r="K103" s="54">
        <v>63.75</v>
      </c>
      <c r="L103" s="54"/>
    </row>
    <row r="104" spans="1:12" s="2" customFormat="1" ht="21" customHeight="1">
      <c r="A104" s="52">
        <v>43276</v>
      </c>
      <c r="B104" s="53" t="s">
        <v>4713</v>
      </c>
      <c r="C104" s="53">
        <v>25</v>
      </c>
      <c r="D104" s="54" t="s">
        <v>2887</v>
      </c>
      <c r="E104" s="54" t="s">
        <v>2877</v>
      </c>
      <c r="F104" s="54" t="s">
        <v>2885</v>
      </c>
      <c r="G104" s="54">
        <v>11290900628</v>
      </c>
      <c r="H104" s="54">
        <v>63.2</v>
      </c>
      <c r="I104" s="54">
        <v>61</v>
      </c>
      <c r="J104" s="54"/>
      <c r="K104" s="54">
        <v>62.1</v>
      </c>
      <c r="L104" s="54"/>
    </row>
    <row r="105" spans="1:12" s="2" customFormat="1" ht="21" customHeight="1">
      <c r="A105" s="52">
        <v>43276</v>
      </c>
      <c r="B105" s="53" t="s">
        <v>4713</v>
      </c>
      <c r="C105" s="53">
        <v>26</v>
      </c>
      <c r="D105" s="54" t="s">
        <v>2888</v>
      </c>
      <c r="E105" s="54" t="s">
        <v>2877</v>
      </c>
      <c r="F105" s="54" t="s">
        <v>2885</v>
      </c>
      <c r="G105" s="54">
        <v>11290900714</v>
      </c>
      <c r="H105" s="54">
        <v>57.6</v>
      </c>
      <c r="I105" s="54">
        <v>65.5</v>
      </c>
      <c r="J105" s="54"/>
      <c r="K105" s="54">
        <v>61.55</v>
      </c>
      <c r="L105" s="54" t="s">
        <v>264</v>
      </c>
    </row>
    <row r="106" spans="1:12" s="2" customFormat="1" ht="21" customHeight="1">
      <c r="A106" s="52">
        <v>43276</v>
      </c>
      <c r="B106" s="53" t="s">
        <v>4714</v>
      </c>
      <c r="C106" s="53">
        <v>27</v>
      </c>
      <c r="D106" s="54" t="s">
        <v>2889</v>
      </c>
      <c r="E106" s="54" t="s">
        <v>2890</v>
      </c>
      <c r="F106" s="54" t="s">
        <v>2891</v>
      </c>
      <c r="G106" s="54">
        <v>11290900617</v>
      </c>
      <c r="H106" s="54">
        <v>65.6</v>
      </c>
      <c r="I106" s="54">
        <v>57.5</v>
      </c>
      <c r="J106" s="54"/>
      <c r="K106" s="54">
        <v>61.55</v>
      </c>
      <c r="L106" s="54"/>
    </row>
    <row r="107" spans="1:12" s="2" customFormat="1" ht="21" customHeight="1">
      <c r="A107" s="52">
        <v>43276</v>
      </c>
      <c r="B107" s="53" t="s">
        <v>4715</v>
      </c>
      <c r="C107" s="53">
        <v>28</v>
      </c>
      <c r="D107" s="54" t="s">
        <v>2892</v>
      </c>
      <c r="E107" s="54" t="s">
        <v>2890</v>
      </c>
      <c r="F107" s="54" t="s">
        <v>2891</v>
      </c>
      <c r="G107" s="54">
        <v>11290900616</v>
      </c>
      <c r="H107" s="54">
        <v>61.6</v>
      </c>
      <c r="I107" s="54">
        <v>57</v>
      </c>
      <c r="J107" s="54"/>
      <c r="K107" s="54">
        <v>59.3</v>
      </c>
      <c r="L107" s="54"/>
    </row>
    <row r="108" spans="1:12" s="2" customFormat="1" ht="21" customHeight="1">
      <c r="A108" s="52">
        <v>43276</v>
      </c>
      <c r="B108" s="53" t="s">
        <v>4715</v>
      </c>
      <c r="C108" s="53">
        <v>29</v>
      </c>
      <c r="D108" s="54" t="s">
        <v>2893</v>
      </c>
      <c r="E108" s="54" t="s">
        <v>2890</v>
      </c>
      <c r="F108" s="54" t="s">
        <v>2891</v>
      </c>
      <c r="G108" s="54">
        <v>11290900613</v>
      </c>
      <c r="H108" s="54">
        <v>61.6</v>
      </c>
      <c r="I108" s="54">
        <v>56.5</v>
      </c>
      <c r="J108" s="54"/>
      <c r="K108" s="54">
        <v>59.05</v>
      </c>
      <c r="L108" s="54"/>
    </row>
    <row r="109" spans="1:12" s="2" customFormat="1" ht="21" customHeight="1">
      <c r="A109" s="52">
        <v>43276</v>
      </c>
      <c r="B109" s="53" t="s">
        <v>4715</v>
      </c>
      <c r="C109" s="53">
        <v>30</v>
      </c>
      <c r="D109" s="54" t="s">
        <v>2894</v>
      </c>
      <c r="E109" s="54" t="s">
        <v>2890</v>
      </c>
      <c r="F109" s="54" t="s">
        <v>2891</v>
      </c>
      <c r="G109" s="54">
        <v>11290900614</v>
      </c>
      <c r="H109" s="54">
        <v>52.8</v>
      </c>
      <c r="I109" s="54">
        <v>63</v>
      </c>
      <c r="J109" s="54"/>
      <c r="K109" s="54">
        <v>57.9</v>
      </c>
      <c r="L109" s="54"/>
    </row>
    <row r="110" spans="1:12" s="2" customFormat="1" ht="21" customHeight="1">
      <c r="A110" s="52">
        <v>43276</v>
      </c>
      <c r="B110" s="53" t="s">
        <v>4715</v>
      </c>
      <c r="C110" s="53">
        <v>31</v>
      </c>
      <c r="D110" s="54" t="s">
        <v>2895</v>
      </c>
      <c r="E110" s="54" t="s">
        <v>2890</v>
      </c>
      <c r="F110" s="54" t="s">
        <v>2891</v>
      </c>
      <c r="G110" s="54">
        <v>11290900612</v>
      </c>
      <c r="H110" s="54">
        <v>61.6</v>
      </c>
      <c r="I110" s="54">
        <v>53.5</v>
      </c>
      <c r="J110" s="54"/>
      <c r="K110" s="54">
        <v>57.55</v>
      </c>
      <c r="L110" s="54"/>
    </row>
    <row r="111" spans="1:12" s="2" customFormat="1" ht="21" customHeight="1">
      <c r="A111" s="52">
        <v>43276</v>
      </c>
      <c r="B111" s="53" t="s">
        <v>3957</v>
      </c>
      <c r="C111" s="53">
        <v>32</v>
      </c>
      <c r="D111" s="54" t="s">
        <v>2896</v>
      </c>
      <c r="E111" s="54" t="s">
        <v>2890</v>
      </c>
      <c r="F111" s="54" t="s">
        <v>2891</v>
      </c>
      <c r="G111" s="54">
        <v>11290900619</v>
      </c>
      <c r="H111" s="54">
        <v>59.2</v>
      </c>
      <c r="I111" s="54">
        <v>54.5</v>
      </c>
      <c r="J111" s="54"/>
      <c r="K111" s="54">
        <v>56.85</v>
      </c>
      <c r="L111" s="54"/>
    </row>
    <row r="112" spans="1:12" s="2" customFormat="1" ht="21" customHeight="1">
      <c r="A112" s="52">
        <v>43276</v>
      </c>
      <c r="B112" s="53" t="s">
        <v>3957</v>
      </c>
      <c r="C112" s="53">
        <v>33</v>
      </c>
      <c r="D112" s="54" t="s">
        <v>2897</v>
      </c>
      <c r="E112" s="54" t="s">
        <v>2890</v>
      </c>
      <c r="F112" s="54" t="s">
        <v>2898</v>
      </c>
      <c r="G112" s="54">
        <v>11290900524</v>
      </c>
      <c r="H112" s="54">
        <v>64.8</v>
      </c>
      <c r="I112" s="54">
        <v>74</v>
      </c>
      <c r="J112" s="54"/>
      <c r="K112" s="54">
        <v>69.4</v>
      </c>
      <c r="L112" s="54"/>
    </row>
    <row r="113" spans="1:12" s="2" customFormat="1" ht="21" customHeight="1">
      <c r="A113" s="52">
        <v>43276</v>
      </c>
      <c r="B113" s="53" t="s">
        <v>4716</v>
      </c>
      <c r="C113" s="53">
        <v>34</v>
      </c>
      <c r="D113" s="54" t="s">
        <v>2899</v>
      </c>
      <c r="E113" s="54" t="s">
        <v>2890</v>
      </c>
      <c r="F113" s="54" t="s">
        <v>2898</v>
      </c>
      <c r="G113" s="54">
        <v>11290900602</v>
      </c>
      <c r="H113" s="54">
        <v>64</v>
      </c>
      <c r="I113" s="54">
        <v>73</v>
      </c>
      <c r="J113" s="54"/>
      <c r="K113" s="54">
        <v>68.5</v>
      </c>
      <c r="L113" s="54"/>
    </row>
    <row r="114" spans="1:12" s="2" customFormat="1" ht="21" customHeight="1">
      <c r="A114" s="52">
        <v>43276</v>
      </c>
      <c r="B114" s="53" t="s">
        <v>4716</v>
      </c>
      <c r="C114" s="53">
        <v>35</v>
      </c>
      <c r="D114" s="54" t="s">
        <v>2900</v>
      </c>
      <c r="E114" s="54" t="s">
        <v>2890</v>
      </c>
      <c r="F114" s="54" t="s">
        <v>2898</v>
      </c>
      <c r="G114" s="54">
        <v>11290900528</v>
      </c>
      <c r="H114" s="54">
        <v>64.8</v>
      </c>
      <c r="I114" s="54">
        <v>71</v>
      </c>
      <c r="J114" s="54"/>
      <c r="K114" s="54">
        <v>67.9</v>
      </c>
      <c r="L114" s="54"/>
    </row>
    <row r="115" spans="1:12" s="2" customFormat="1" ht="21" customHeight="1">
      <c r="A115" s="52">
        <v>43276</v>
      </c>
      <c r="B115" s="53" t="s">
        <v>4717</v>
      </c>
      <c r="C115" s="53">
        <v>36</v>
      </c>
      <c r="D115" s="54" t="s">
        <v>2901</v>
      </c>
      <c r="E115" s="54" t="s">
        <v>2890</v>
      </c>
      <c r="F115" s="54" t="s">
        <v>2898</v>
      </c>
      <c r="G115" s="54">
        <v>11290900507</v>
      </c>
      <c r="H115" s="54">
        <v>67.2</v>
      </c>
      <c r="I115" s="54">
        <v>68.5</v>
      </c>
      <c r="J115" s="54"/>
      <c r="K115" s="54">
        <v>67.85</v>
      </c>
      <c r="L115" s="54"/>
    </row>
    <row r="116" spans="1:12" s="2" customFormat="1" ht="21" customHeight="1">
      <c r="A116" s="52">
        <v>43276</v>
      </c>
      <c r="B116" s="53" t="s">
        <v>4718</v>
      </c>
      <c r="C116" s="53">
        <v>37</v>
      </c>
      <c r="D116" s="54" t="s">
        <v>2902</v>
      </c>
      <c r="E116" s="54" t="s">
        <v>2903</v>
      </c>
      <c r="F116" s="54" t="s">
        <v>2904</v>
      </c>
      <c r="G116" s="54">
        <v>11290900503</v>
      </c>
      <c r="H116" s="54">
        <v>72.8</v>
      </c>
      <c r="I116" s="54">
        <v>62</v>
      </c>
      <c r="J116" s="54"/>
      <c r="K116" s="54">
        <v>67.4</v>
      </c>
      <c r="L116" s="54"/>
    </row>
    <row r="117" spans="1:12" s="2" customFormat="1" ht="21" customHeight="1">
      <c r="A117" s="52">
        <v>43276</v>
      </c>
      <c r="B117" s="53" t="s">
        <v>4718</v>
      </c>
      <c r="C117" s="53">
        <v>38</v>
      </c>
      <c r="D117" s="54" t="s">
        <v>2905</v>
      </c>
      <c r="E117" s="54" t="s">
        <v>2903</v>
      </c>
      <c r="F117" s="54" t="s">
        <v>2904</v>
      </c>
      <c r="G117" s="54">
        <v>11290900505</v>
      </c>
      <c r="H117" s="54">
        <v>59.2</v>
      </c>
      <c r="I117" s="54">
        <v>69.5</v>
      </c>
      <c r="J117" s="54"/>
      <c r="K117" s="54">
        <v>64.35</v>
      </c>
      <c r="L117" s="54"/>
    </row>
    <row r="118" spans="1:12" s="2" customFormat="1" ht="21" customHeight="1">
      <c r="A118" s="52"/>
      <c r="B118" s="53"/>
      <c r="C118" s="53"/>
      <c r="D118" s="59"/>
      <c r="E118" s="59"/>
      <c r="F118" s="59"/>
      <c r="G118" s="59"/>
      <c r="H118" s="92"/>
      <c r="I118" s="92"/>
      <c r="J118" s="92"/>
      <c r="K118" s="93"/>
      <c r="L118" s="53"/>
    </row>
    <row r="119" spans="1:12" s="2" customFormat="1" ht="21" customHeight="1">
      <c r="A119" s="52">
        <v>43276</v>
      </c>
      <c r="B119" s="53" t="s">
        <v>4719</v>
      </c>
      <c r="C119" s="53">
        <v>1</v>
      </c>
      <c r="D119" s="54" t="s">
        <v>2906</v>
      </c>
      <c r="E119" s="54" t="s">
        <v>2907</v>
      </c>
      <c r="F119" s="54" t="s">
        <v>2908</v>
      </c>
      <c r="G119" s="54">
        <v>11290900411</v>
      </c>
      <c r="H119" s="54">
        <v>67.2</v>
      </c>
      <c r="I119" s="54">
        <v>71.5</v>
      </c>
      <c r="J119" s="54"/>
      <c r="K119" s="54">
        <v>69.35</v>
      </c>
      <c r="L119" s="54"/>
    </row>
    <row r="120" spans="1:12" s="2" customFormat="1" ht="21" customHeight="1">
      <c r="A120" s="52">
        <v>43276</v>
      </c>
      <c r="B120" s="53" t="s">
        <v>4719</v>
      </c>
      <c r="C120" s="53">
        <v>2</v>
      </c>
      <c r="D120" s="54" t="s">
        <v>2909</v>
      </c>
      <c r="E120" s="54" t="s">
        <v>2907</v>
      </c>
      <c r="F120" s="54" t="s">
        <v>2908</v>
      </c>
      <c r="G120" s="54">
        <v>11290900330</v>
      </c>
      <c r="H120" s="54">
        <v>74.4</v>
      </c>
      <c r="I120" s="54">
        <v>63</v>
      </c>
      <c r="J120" s="54"/>
      <c r="K120" s="54">
        <v>68.7</v>
      </c>
      <c r="L120" s="54"/>
    </row>
    <row r="121" spans="1:12" s="2" customFormat="1" ht="21" customHeight="1">
      <c r="A121" s="52">
        <v>43276</v>
      </c>
      <c r="B121" s="53" t="s">
        <v>4719</v>
      </c>
      <c r="C121" s="53">
        <v>3</v>
      </c>
      <c r="D121" s="54" t="s">
        <v>2910</v>
      </c>
      <c r="E121" s="54" t="s">
        <v>2907</v>
      </c>
      <c r="F121" s="54" t="s">
        <v>2908</v>
      </c>
      <c r="G121" s="54">
        <v>11290900424</v>
      </c>
      <c r="H121" s="54">
        <v>68</v>
      </c>
      <c r="I121" s="54">
        <v>67</v>
      </c>
      <c r="J121" s="54"/>
      <c r="K121" s="54">
        <v>67.5</v>
      </c>
      <c r="L121" s="54"/>
    </row>
    <row r="122" spans="1:12" s="2" customFormat="1" ht="21" customHeight="1">
      <c r="A122" s="52">
        <v>43276</v>
      </c>
      <c r="B122" s="53" t="s">
        <v>4720</v>
      </c>
      <c r="C122" s="53">
        <v>4</v>
      </c>
      <c r="D122" s="54" t="s">
        <v>2911</v>
      </c>
      <c r="E122" s="54" t="s">
        <v>2907</v>
      </c>
      <c r="F122" s="54" t="s">
        <v>2908</v>
      </c>
      <c r="G122" s="54">
        <v>11290900405</v>
      </c>
      <c r="H122" s="54">
        <v>65.6</v>
      </c>
      <c r="I122" s="54">
        <v>65</v>
      </c>
      <c r="J122" s="54"/>
      <c r="K122" s="54">
        <v>65.3</v>
      </c>
      <c r="L122" s="54"/>
    </row>
    <row r="123" spans="1:12" s="2" customFormat="1" ht="21" customHeight="1">
      <c r="A123" s="52">
        <v>43276</v>
      </c>
      <c r="B123" s="53" t="s">
        <v>4720</v>
      </c>
      <c r="C123" s="53">
        <v>5</v>
      </c>
      <c r="D123" s="54" t="s">
        <v>2912</v>
      </c>
      <c r="E123" s="54" t="s">
        <v>2907</v>
      </c>
      <c r="F123" s="54" t="s">
        <v>2913</v>
      </c>
      <c r="G123" s="54">
        <v>11290900316</v>
      </c>
      <c r="H123" s="54">
        <v>58.4</v>
      </c>
      <c r="I123" s="54">
        <v>62</v>
      </c>
      <c r="J123" s="54"/>
      <c r="K123" s="54">
        <v>60.2</v>
      </c>
      <c r="L123" s="54"/>
    </row>
    <row r="124" spans="1:12" s="2" customFormat="1" ht="21" customHeight="1">
      <c r="A124" s="52">
        <v>43276</v>
      </c>
      <c r="B124" s="53" t="s">
        <v>4720</v>
      </c>
      <c r="C124" s="53">
        <v>6</v>
      </c>
      <c r="D124" s="54" t="s">
        <v>2914</v>
      </c>
      <c r="E124" s="54" t="s">
        <v>2907</v>
      </c>
      <c r="F124" s="54" t="s">
        <v>2913</v>
      </c>
      <c r="G124" s="54">
        <v>11290900323</v>
      </c>
      <c r="H124" s="54">
        <v>54.4</v>
      </c>
      <c r="I124" s="54">
        <v>63.5</v>
      </c>
      <c r="J124" s="54"/>
      <c r="K124" s="54">
        <v>58.95</v>
      </c>
      <c r="L124" s="54"/>
    </row>
    <row r="125" spans="1:12" s="2" customFormat="1" ht="21" customHeight="1">
      <c r="A125" s="52">
        <v>43276</v>
      </c>
      <c r="B125" s="53" t="s">
        <v>4721</v>
      </c>
      <c r="C125" s="53">
        <v>7</v>
      </c>
      <c r="D125" s="54" t="s">
        <v>2915</v>
      </c>
      <c r="E125" s="54" t="s">
        <v>2916</v>
      </c>
      <c r="F125" s="54" t="s">
        <v>2917</v>
      </c>
      <c r="G125" s="54">
        <v>11250206404</v>
      </c>
      <c r="H125" s="54">
        <v>72.8</v>
      </c>
      <c r="I125" s="54">
        <v>72.5</v>
      </c>
      <c r="J125" s="54"/>
      <c r="K125" s="54">
        <v>72.65</v>
      </c>
      <c r="L125" s="54"/>
    </row>
    <row r="126" spans="1:12" s="2" customFormat="1" ht="21" customHeight="1">
      <c r="A126" s="52">
        <v>43276</v>
      </c>
      <c r="B126" s="53" t="s">
        <v>4721</v>
      </c>
      <c r="C126" s="53">
        <v>8</v>
      </c>
      <c r="D126" s="54" t="s">
        <v>2918</v>
      </c>
      <c r="E126" s="54" t="s">
        <v>2916</v>
      </c>
      <c r="F126" s="54" t="s">
        <v>2917</v>
      </c>
      <c r="G126" s="54">
        <v>11250205311</v>
      </c>
      <c r="H126" s="54">
        <v>72</v>
      </c>
      <c r="I126" s="54">
        <v>70</v>
      </c>
      <c r="J126" s="54"/>
      <c r="K126" s="54">
        <v>71</v>
      </c>
      <c r="L126" s="54"/>
    </row>
    <row r="127" spans="1:12" s="2" customFormat="1" ht="21" customHeight="1">
      <c r="A127" s="52">
        <v>43276</v>
      </c>
      <c r="B127" s="53" t="s">
        <v>4721</v>
      </c>
      <c r="C127" s="53">
        <v>9</v>
      </c>
      <c r="D127" s="54" t="s">
        <v>2919</v>
      </c>
      <c r="E127" s="54" t="s">
        <v>2916</v>
      </c>
      <c r="F127" s="54" t="s">
        <v>2920</v>
      </c>
      <c r="G127" s="54">
        <v>11250204119</v>
      </c>
      <c r="H127" s="54">
        <v>55.2</v>
      </c>
      <c r="I127" s="54">
        <v>63.5</v>
      </c>
      <c r="J127" s="54"/>
      <c r="K127" s="54">
        <v>59.35</v>
      </c>
      <c r="L127" s="54"/>
    </row>
    <row r="128" spans="1:12" s="2" customFormat="1" ht="21" customHeight="1">
      <c r="A128" s="52">
        <v>43276</v>
      </c>
      <c r="B128" s="53" t="s">
        <v>4722</v>
      </c>
      <c r="C128" s="53">
        <v>10</v>
      </c>
      <c r="D128" s="54" t="s">
        <v>2921</v>
      </c>
      <c r="E128" s="54" t="s">
        <v>2916</v>
      </c>
      <c r="F128" s="54" t="s">
        <v>2920</v>
      </c>
      <c r="G128" s="54">
        <v>11250203619</v>
      </c>
      <c r="H128" s="54">
        <v>44.8</v>
      </c>
      <c r="I128" s="54">
        <v>59</v>
      </c>
      <c r="J128" s="54"/>
      <c r="K128" s="54">
        <v>51.9</v>
      </c>
      <c r="L128" s="54"/>
    </row>
    <row r="129" spans="1:12" s="2" customFormat="1" ht="21" customHeight="1">
      <c r="A129" s="52">
        <v>43276</v>
      </c>
      <c r="B129" s="53" t="s">
        <v>4722</v>
      </c>
      <c r="C129" s="53">
        <v>11</v>
      </c>
      <c r="D129" s="54" t="s">
        <v>2922</v>
      </c>
      <c r="E129" s="54" t="s">
        <v>2923</v>
      </c>
      <c r="F129" s="54" t="s">
        <v>2924</v>
      </c>
      <c r="G129" s="54">
        <v>11250202302</v>
      </c>
      <c r="H129" s="54">
        <v>69.6</v>
      </c>
      <c r="I129" s="54">
        <v>68</v>
      </c>
      <c r="J129" s="54"/>
      <c r="K129" s="54">
        <v>68.8</v>
      </c>
      <c r="L129" s="54"/>
    </row>
    <row r="130" spans="1:12" s="2" customFormat="1" ht="21" customHeight="1">
      <c r="A130" s="52">
        <v>43276</v>
      </c>
      <c r="B130" s="53" t="s">
        <v>4722</v>
      </c>
      <c r="C130" s="53">
        <v>12</v>
      </c>
      <c r="D130" s="54" t="s">
        <v>2925</v>
      </c>
      <c r="E130" s="54" t="s">
        <v>2923</v>
      </c>
      <c r="F130" s="54" t="s">
        <v>2924</v>
      </c>
      <c r="G130" s="54">
        <v>11250200620</v>
      </c>
      <c r="H130" s="54">
        <v>66.4</v>
      </c>
      <c r="I130" s="54">
        <v>71</v>
      </c>
      <c r="J130" s="54"/>
      <c r="K130" s="54">
        <v>68.7</v>
      </c>
      <c r="L130" s="54"/>
    </row>
    <row r="131" spans="1:12" s="2" customFormat="1" ht="21" customHeight="1">
      <c r="A131" s="52">
        <v>43276</v>
      </c>
      <c r="B131" s="53" t="s">
        <v>4723</v>
      </c>
      <c r="C131" s="53">
        <v>13</v>
      </c>
      <c r="D131" s="54" t="s">
        <v>2926</v>
      </c>
      <c r="E131" s="54" t="s">
        <v>2923</v>
      </c>
      <c r="F131" s="54" t="s">
        <v>2924</v>
      </c>
      <c r="G131" s="54">
        <v>11250400128</v>
      </c>
      <c r="H131" s="54">
        <v>70.4</v>
      </c>
      <c r="I131" s="54">
        <v>61.5</v>
      </c>
      <c r="J131" s="54"/>
      <c r="K131" s="54">
        <v>65.95</v>
      </c>
      <c r="L131" s="54"/>
    </row>
    <row r="132" spans="1:12" s="2" customFormat="1" ht="21" customHeight="1">
      <c r="A132" s="52">
        <v>43276</v>
      </c>
      <c r="B132" s="53" t="s">
        <v>4724</v>
      </c>
      <c r="C132" s="53">
        <v>14</v>
      </c>
      <c r="D132" s="54" t="s">
        <v>2927</v>
      </c>
      <c r="E132" s="54" t="s">
        <v>2923</v>
      </c>
      <c r="F132" s="54" t="s">
        <v>2924</v>
      </c>
      <c r="G132" s="54">
        <v>11250206720</v>
      </c>
      <c r="H132" s="54">
        <v>62.4</v>
      </c>
      <c r="I132" s="54">
        <v>69.5</v>
      </c>
      <c r="J132" s="54"/>
      <c r="K132" s="54">
        <v>65.95</v>
      </c>
      <c r="L132" s="54"/>
    </row>
    <row r="133" spans="1:12" s="2" customFormat="1" ht="21" customHeight="1">
      <c r="A133" s="52">
        <v>43276</v>
      </c>
      <c r="B133" s="53" t="s">
        <v>4724</v>
      </c>
      <c r="C133" s="53">
        <v>15</v>
      </c>
      <c r="D133" s="54" t="s">
        <v>2928</v>
      </c>
      <c r="E133" s="54" t="s">
        <v>2929</v>
      </c>
      <c r="F133" s="54" t="s">
        <v>2930</v>
      </c>
      <c r="G133" s="54">
        <v>11250203029</v>
      </c>
      <c r="H133" s="54">
        <v>58.4</v>
      </c>
      <c r="I133" s="54">
        <v>59.5</v>
      </c>
      <c r="J133" s="54"/>
      <c r="K133" s="54">
        <v>58.95</v>
      </c>
      <c r="L133" s="54"/>
    </row>
    <row r="134" spans="1:12" s="2" customFormat="1" ht="21" customHeight="1">
      <c r="A134" s="52">
        <v>43276</v>
      </c>
      <c r="B134" s="53" t="s">
        <v>4725</v>
      </c>
      <c r="C134" s="53">
        <v>16</v>
      </c>
      <c r="D134" s="54" t="s">
        <v>2931</v>
      </c>
      <c r="E134" s="54" t="s">
        <v>2929</v>
      </c>
      <c r="F134" s="54" t="s">
        <v>2930</v>
      </c>
      <c r="G134" s="54">
        <v>11250401307</v>
      </c>
      <c r="H134" s="54">
        <v>60.8</v>
      </c>
      <c r="I134" s="54">
        <v>51</v>
      </c>
      <c r="J134" s="54"/>
      <c r="K134" s="54">
        <v>55.9</v>
      </c>
      <c r="L134" s="54"/>
    </row>
    <row r="135" spans="1:12" s="2" customFormat="1" ht="21" customHeight="1">
      <c r="A135" s="52">
        <v>43276</v>
      </c>
      <c r="B135" s="53" t="s">
        <v>4726</v>
      </c>
      <c r="C135" s="53">
        <v>17</v>
      </c>
      <c r="D135" s="54" t="s">
        <v>2932</v>
      </c>
      <c r="E135" s="54" t="s">
        <v>2929</v>
      </c>
      <c r="F135" s="54" t="s">
        <v>2933</v>
      </c>
      <c r="G135" s="54">
        <v>11250200702</v>
      </c>
      <c r="H135" s="54">
        <v>68.8</v>
      </c>
      <c r="I135" s="54">
        <v>66</v>
      </c>
      <c r="J135" s="54"/>
      <c r="K135" s="54">
        <v>67.4</v>
      </c>
      <c r="L135" s="54"/>
    </row>
    <row r="136" spans="1:12" s="2" customFormat="1" ht="21" customHeight="1">
      <c r="A136" s="52">
        <v>43276</v>
      </c>
      <c r="B136" s="53" t="s">
        <v>4727</v>
      </c>
      <c r="C136" s="53">
        <v>18</v>
      </c>
      <c r="D136" s="54" t="s">
        <v>2934</v>
      </c>
      <c r="E136" s="54" t="s">
        <v>2929</v>
      </c>
      <c r="F136" s="54" t="s">
        <v>2933</v>
      </c>
      <c r="G136" s="54">
        <v>11250205406</v>
      </c>
      <c r="H136" s="54">
        <v>60.8</v>
      </c>
      <c r="I136" s="54">
        <v>59.5</v>
      </c>
      <c r="J136" s="54"/>
      <c r="K136" s="54">
        <v>60.15</v>
      </c>
      <c r="L136" s="54"/>
    </row>
    <row r="137" spans="1:12" s="2" customFormat="1" ht="21" customHeight="1">
      <c r="A137" s="52">
        <v>43276</v>
      </c>
      <c r="B137" s="53" t="s">
        <v>4728</v>
      </c>
      <c r="C137" s="53">
        <v>19</v>
      </c>
      <c r="D137" s="54" t="s">
        <v>2935</v>
      </c>
      <c r="E137" s="54" t="s">
        <v>2936</v>
      </c>
      <c r="F137" s="54" t="s">
        <v>2937</v>
      </c>
      <c r="G137" s="54">
        <v>11250206114</v>
      </c>
      <c r="H137" s="54">
        <v>71.2</v>
      </c>
      <c r="I137" s="54">
        <v>61</v>
      </c>
      <c r="J137" s="54"/>
      <c r="K137" s="54">
        <v>66.1</v>
      </c>
      <c r="L137" s="54"/>
    </row>
    <row r="138" spans="1:12" s="2" customFormat="1" ht="21" customHeight="1">
      <c r="A138" s="52">
        <v>43276</v>
      </c>
      <c r="B138" s="53" t="s">
        <v>4383</v>
      </c>
      <c r="C138" s="53">
        <v>20</v>
      </c>
      <c r="D138" s="54" t="s">
        <v>2938</v>
      </c>
      <c r="E138" s="54" t="s">
        <v>2936</v>
      </c>
      <c r="F138" s="54" t="s">
        <v>2937</v>
      </c>
      <c r="G138" s="54">
        <v>11250203026</v>
      </c>
      <c r="H138" s="54">
        <v>75.2</v>
      </c>
      <c r="I138" s="54">
        <v>52.5</v>
      </c>
      <c r="J138" s="54"/>
      <c r="K138" s="54">
        <v>63.85</v>
      </c>
      <c r="L138" s="54"/>
    </row>
    <row r="139" spans="1:12" s="2" customFormat="1" ht="21" customHeight="1">
      <c r="A139" s="52">
        <v>43276</v>
      </c>
      <c r="B139" s="53" t="s">
        <v>3983</v>
      </c>
      <c r="C139" s="53">
        <v>21</v>
      </c>
      <c r="D139" s="54" t="s">
        <v>2354</v>
      </c>
      <c r="E139" s="54" t="s">
        <v>2939</v>
      </c>
      <c r="F139" s="54" t="s">
        <v>2940</v>
      </c>
      <c r="G139" s="54">
        <v>11250203005</v>
      </c>
      <c r="H139" s="54">
        <v>80</v>
      </c>
      <c r="I139" s="54">
        <v>70</v>
      </c>
      <c r="J139" s="54"/>
      <c r="K139" s="54">
        <v>75</v>
      </c>
      <c r="L139" s="54"/>
    </row>
    <row r="140" spans="1:12" s="2" customFormat="1" ht="21" customHeight="1">
      <c r="A140" s="52">
        <v>43276</v>
      </c>
      <c r="B140" s="53" t="s">
        <v>3983</v>
      </c>
      <c r="C140" s="53">
        <v>22</v>
      </c>
      <c r="D140" s="54" t="s">
        <v>2941</v>
      </c>
      <c r="E140" s="54" t="s">
        <v>2939</v>
      </c>
      <c r="F140" s="54" t="s">
        <v>2940</v>
      </c>
      <c r="G140" s="54">
        <v>11250203501</v>
      </c>
      <c r="H140" s="54">
        <v>62.4</v>
      </c>
      <c r="I140" s="54">
        <v>67</v>
      </c>
      <c r="J140" s="54"/>
      <c r="K140" s="54">
        <v>64.7</v>
      </c>
      <c r="L140" s="54"/>
    </row>
    <row r="141" spans="1:12" s="2" customFormat="1" ht="21" customHeight="1">
      <c r="A141" s="52">
        <v>43276</v>
      </c>
      <c r="B141" s="53" t="s">
        <v>4729</v>
      </c>
      <c r="C141" s="53">
        <v>23</v>
      </c>
      <c r="D141" s="54" t="s">
        <v>2942</v>
      </c>
      <c r="E141" s="54" t="s">
        <v>2939</v>
      </c>
      <c r="F141" s="54" t="s">
        <v>2943</v>
      </c>
      <c r="G141" s="54">
        <v>11250201822</v>
      </c>
      <c r="H141" s="54">
        <v>76</v>
      </c>
      <c r="I141" s="54">
        <v>74</v>
      </c>
      <c r="J141" s="54"/>
      <c r="K141" s="54">
        <v>75</v>
      </c>
      <c r="L141" s="54"/>
    </row>
    <row r="142" spans="1:12" s="2" customFormat="1" ht="21" customHeight="1">
      <c r="A142" s="52">
        <v>43276</v>
      </c>
      <c r="B142" s="53" t="s">
        <v>4730</v>
      </c>
      <c r="C142" s="53">
        <v>24</v>
      </c>
      <c r="D142" s="54" t="s">
        <v>2944</v>
      </c>
      <c r="E142" s="54" t="s">
        <v>2939</v>
      </c>
      <c r="F142" s="54" t="s">
        <v>2943</v>
      </c>
      <c r="G142" s="54">
        <v>11250202401</v>
      </c>
      <c r="H142" s="54">
        <v>65.6</v>
      </c>
      <c r="I142" s="54">
        <v>68.5</v>
      </c>
      <c r="J142" s="54"/>
      <c r="K142" s="54">
        <v>67.05</v>
      </c>
      <c r="L142" s="54"/>
    </row>
    <row r="143" spans="1:12" s="2" customFormat="1" ht="21" customHeight="1">
      <c r="A143" s="52">
        <v>43276</v>
      </c>
      <c r="B143" s="53" t="s">
        <v>4731</v>
      </c>
      <c r="C143" s="53">
        <v>25</v>
      </c>
      <c r="D143" s="54" t="s">
        <v>2945</v>
      </c>
      <c r="E143" s="54" t="s">
        <v>2946</v>
      </c>
      <c r="F143" s="54" t="s">
        <v>2947</v>
      </c>
      <c r="G143" s="54">
        <v>11250200526</v>
      </c>
      <c r="H143" s="54">
        <v>69.6</v>
      </c>
      <c r="I143" s="54">
        <v>62.5</v>
      </c>
      <c r="J143" s="54"/>
      <c r="K143" s="54">
        <v>66.05</v>
      </c>
      <c r="L143" s="54"/>
    </row>
    <row r="144" spans="1:12" s="2" customFormat="1" ht="21" customHeight="1">
      <c r="A144" s="52">
        <v>43276</v>
      </c>
      <c r="B144" s="53" t="s">
        <v>4732</v>
      </c>
      <c r="C144" s="53">
        <v>26</v>
      </c>
      <c r="D144" s="54" t="s">
        <v>2948</v>
      </c>
      <c r="E144" s="54" t="s">
        <v>2946</v>
      </c>
      <c r="F144" s="54" t="s">
        <v>2947</v>
      </c>
      <c r="G144" s="54">
        <v>11250400623</v>
      </c>
      <c r="H144" s="54">
        <v>63.2</v>
      </c>
      <c r="I144" s="54">
        <v>63.5</v>
      </c>
      <c r="J144" s="54"/>
      <c r="K144" s="54">
        <v>63.35</v>
      </c>
      <c r="L144" s="54"/>
    </row>
    <row r="145" spans="1:12" s="2" customFormat="1" ht="21" customHeight="1">
      <c r="A145" s="52">
        <v>43276</v>
      </c>
      <c r="B145" s="53" t="s">
        <v>4733</v>
      </c>
      <c r="C145" s="53">
        <v>27</v>
      </c>
      <c r="D145" s="54" t="s">
        <v>2949</v>
      </c>
      <c r="E145" s="54" t="s">
        <v>2946</v>
      </c>
      <c r="F145" s="54" t="s">
        <v>2950</v>
      </c>
      <c r="G145" s="54">
        <v>11250202006</v>
      </c>
      <c r="H145" s="54">
        <v>68</v>
      </c>
      <c r="I145" s="54">
        <v>58</v>
      </c>
      <c r="J145" s="54"/>
      <c r="K145" s="54">
        <v>63</v>
      </c>
      <c r="L145" s="54"/>
    </row>
    <row r="146" spans="1:12" s="2" customFormat="1" ht="21" customHeight="1">
      <c r="A146" s="52">
        <v>43276</v>
      </c>
      <c r="B146" s="53" t="s">
        <v>4733</v>
      </c>
      <c r="C146" s="53">
        <v>28</v>
      </c>
      <c r="D146" s="54" t="s">
        <v>2951</v>
      </c>
      <c r="E146" s="54" t="s">
        <v>2946</v>
      </c>
      <c r="F146" s="54" t="s">
        <v>2950</v>
      </c>
      <c r="G146" s="54">
        <v>11250204722</v>
      </c>
      <c r="H146" s="54">
        <v>65.6</v>
      </c>
      <c r="I146" s="54">
        <v>60</v>
      </c>
      <c r="J146" s="54"/>
      <c r="K146" s="54">
        <v>62.8</v>
      </c>
      <c r="L146" s="54"/>
    </row>
    <row r="147" spans="1:12" s="2" customFormat="1" ht="21" customHeight="1">
      <c r="A147" s="52">
        <v>43276</v>
      </c>
      <c r="B147" s="53" t="s">
        <v>4734</v>
      </c>
      <c r="C147" s="53">
        <v>29</v>
      </c>
      <c r="D147" s="54" t="s">
        <v>2952</v>
      </c>
      <c r="E147" s="54" t="s">
        <v>2953</v>
      </c>
      <c r="F147" s="54" t="s">
        <v>2954</v>
      </c>
      <c r="G147" s="54" t="s">
        <v>2955</v>
      </c>
      <c r="H147" s="54">
        <v>60.8</v>
      </c>
      <c r="I147" s="54">
        <v>65</v>
      </c>
      <c r="J147" s="54"/>
      <c r="K147" s="54">
        <v>62.9</v>
      </c>
      <c r="L147" s="54"/>
    </row>
    <row r="148" spans="1:12" s="2" customFormat="1" ht="21" customHeight="1">
      <c r="A148" s="52">
        <v>43276</v>
      </c>
      <c r="B148" s="53" t="s">
        <v>4383</v>
      </c>
      <c r="C148" s="53">
        <v>30</v>
      </c>
      <c r="D148" s="54" t="s">
        <v>2956</v>
      </c>
      <c r="E148" s="54" t="s">
        <v>2953</v>
      </c>
      <c r="F148" s="54" t="s">
        <v>2954</v>
      </c>
      <c r="G148" s="54" t="s">
        <v>2957</v>
      </c>
      <c r="H148" s="54">
        <v>68</v>
      </c>
      <c r="I148" s="54">
        <v>56.5</v>
      </c>
      <c r="J148" s="54"/>
      <c r="K148" s="54">
        <v>62.25</v>
      </c>
      <c r="L148" s="54" t="s">
        <v>264</v>
      </c>
    </row>
    <row r="149" spans="1:12" s="2" customFormat="1" ht="21" customHeight="1">
      <c r="A149" s="52">
        <v>43276</v>
      </c>
      <c r="B149" s="53" t="s">
        <v>4383</v>
      </c>
      <c r="C149" s="53">
        <v>31</v>
      </c>
      <c r="D149" s="54" t="s">
        <v>2958</v>
      </c>
      <c r="E149" s="54" t="s">
        <v>2953</v>
      </c>
      <c r="F149" s="54" t="s">
        <v>2959</v>
      </c>
      <c r="G149" s="54" t="s">
        <v>2960</v>
      </c>
      <c r="H149" s="54">
        <v>66.4</v>
      </c>
      <c r="I149" s="54">
        <v>70.5</v>
      </c>
      <c r="J149" s="54"/>
      <c r="K149" s="54">
        <v>68.45</v>
      </c>
      <c r="L149" s="54"/>
    </row>
    <row r="150" spans="1:12" s="2" customFormat="1" ht="21" customHeight="1">
      <c r="A150" s="52">
        <v>43276</v>
      </c>
      <c r="B150" s="53" t="s">
        <v>4734</v>
      </c>
      <c r="C150" s="53">
        <v>32</v>
      </c>
      <c r="D150" s="54" t="s">
        <v>2961</v>
      </c>
      <c r="E150" s="54" t="s">
        <v>2953</v>
      </c>
      <c r="F150" s="54" t="s">
        <v>2959</v>
      </c>
      <c r="G150" s="54" t="s">
        <v>2962</v>
      </c>
      <c r="H150" s="54">
        <v>66.4</v>
      </c>
      <c r="I150" s="54">
        <v>69</v>
      </c>
      <c r="J150" s="54"/>
      <c r="K150" s="54">
        <v>67.7</v>
      </c>
      <c r="L150" s="54"/>
    </row>
    <row r="151" spans="1:12" s="2" customFormat="1" ht="21" customHeight="1">
      <c r="A151" s="52">
        <v>43276</v>
      </c>
      <c r="B151" s="53" t="s">
        <v>4735</v>
      </c>
      <c r="C151" s="53">
        <v>33</v>
      </c>
      <c r="D151" s="54" t="s">
        <v>2963</v>
      </c>
      <c r="E151" s="54" t="s">
        <v>2964</v>
      </c>
      <c r="F151" s="54" t="s">
        <v>2965</v>
      </c>
      <c r="G151" s="54" t="s">
        <v>2966</v>
      </c>
      <c r="H151" s="54">
        <v>74.4</v>
      </c>
      <c r="I151" s="54">
        <v>65.5</v>
      </c>
      <c r="J151" s="54"/>
      <c r="K151" s="54">
        <v>69.95</v>
      </c>
      <c r="L151" s="54"/>
    </row>
    <row r="152" spans="1:12" s="2" customFormat="1" ht="21" customHeight="1">
      <c r="A152" s="52">
        <v>43276</v>
      </c>
      <c r="B152" s="53" t="s">
        <v>4735</v>
      </c>
      <c r="C152" s="53">
        <v>34</v>
      </c>
      <c r="D152" s="54" t="s">
        <v>2967</v>
      </c>
      <c r="E152" s="54" t="s">
        <v>2964</v>
      </c>
      <c r="F152" s="54" t="s">
        <v>2965</v>
      </c>
      <c r="G152" s="54" t="s">
        <v>2968</v>
      </c>
      <c r="H152" s="54">
        <v>68</v>
      </c>
      <c r="I152" s="54">
        <v>59.5</v>
      </c>
      <c r="J152" s="54"/>
      <c r="K152" s="54">
        <v>63.75</v>
      </c>
      <c r="L152" s="54"/>
    </row>
    <row r="153" spans="1:12" s="2" customFormat="1" ht="21" customHeight="1">
      <c r="A153" s="52">
        <v>43276</v>
      </c>
      <c r="B153" s="53" t="s">
        <v>4736</v>
      </c>
      <c r="C153" s="53">
        <v>35</v>
      </c>
      <c r="D153" s="54" t="s">
        <v>2969</v>
      </c>
      <c r="E153" s="54" t="s">
        <v>2964</v>
      </c>
      <c r="F153" s="54" t="s">
        <v>2965</v>
      </c>
      <c r="G153" s="54" t="s">
        <v>2970</v>
      </c>
      <c r="H153" s="54">
        <v>63.2</v>
      </c>
      <c r="I153" s="54">
        <v>60</v>
      </c>
      <c r="J153" s="54"/>
      <c r="K153" s="54">
        <v>61.6</v>
      </c>
      <c r="L153" s="54"/>
    </row>
    <row r="154" spans="1:12" s="2" customFormat="1" ht="21" customHeight="1">
      <c r="A154" s="52">
        <v>43276</v>
      </c>
      <c r="B154" s="53" t="s">
        <v>3980</v>
      </c>
      <c r="C154" s="53">
        <v>36</v>
      </c>
      <c r="D154" s="54" t="s">
        <v>2971</v>
      </c>
      <c r="E154" s="54" t="s">
        <v>2964</v>
      </c>
      <c r="F154" s="54" t="s">
        <v>2965</v>
      </c>
      <c r="G154" s="54" t="s">
        <v>2972</v>
      </c>
      <c r="H154" s="54">
        <v>68</v>
      </c>
      <c r="I154" s="54">
        <v>50.5</v>
      </c>
      <c r="J154" s="54"/>
      <c r="K154" s="54">
        <v>59.25</v>
      </c>
      <c r="L154" s="54"/>
    </row>
    <row r="155" spans="1:12" s="2" customFormat="1" ht="21" customHeight="1">
      <c r="A155" s="52">
        <v>43276</v>
      </c>
      <c r="B155" s="53" t="s">
        <v>3980</v>
      </c>
      <c r="C155" s="53">
        <v>37</v>
      </c>
      <c r="D155" s="54" t="s">
        <v>2982</v>
      </c>
      <c r="E155" s="54" t="s">
        <v>2964</v>
      </c>
      <c r="F155" s="54" t="s">
        <v>2983</v>
      </c>
      <c r="G155" s="54" t="s">
        <v>2984</v>
      </c>
      <c r="H155" s="54">
        <v>68.8</v>
      </c>
      <c r="I155" s="54">
        <v>68</v>
      </c>
      <c r="J155" s="54"/>
      <c r="K155" s="54">
        <v>68.4</v>
      </c>
      <c r="L155" s="54"/>
    </row>
    <row r="156" spans="1:12" s="2" customFormat="1" ht="21" customHeight="1">
      <c r="A156" s="52">
        <v>43276</v>
      </c>
      <c r="B156" s="53" t="s">
        <v>3980</v>
      </c>
      <c r="C156" s="53">
        <v>38</v>
      </c>
      <c r="D156" s="54" t="s">
        <v>2985</v>
      </c>
      <c r="E156" s="54" t="s">
        <v>2964</v>
      </c>
      <c r="F156" s="54" t="s">
        <v>2983</v>
      </c>
      <c r="G156" s="54" t="s">
        <v>2986</v>
      </c>
      <c r="H156" s="54">
        <v>73.6</v>
      </c>
      <c r="I156" s="54">
        <v>63</v>
      </c>
      <c r="J156" s="54"/>
      <c r="K156" s="54">
        <v>68.3</v>
      </c>
      <c r="L156" s="54"/>
    </row>
    <row r="157" spans="1:12" s="2" customFormat="1" ht="21" customHeight="1">
      <c r="A157" s="52"/>
      <c r="B157" s="53"/>
      <c r="C157" s="53"/>
      <c r="D157" s="53"/>
      <c r="E157" s="53"/>
      <c r="F157" s="53"/>
      <c r="G157" s="53"/>
      <c r="H157" s="53"/>
      <c r="I157" s="53"/>
      <c r="J157" s="53"/>
      <c r="K157" s="58"/>
      <c r="L157" s="53"/>
    </row>
    <row r="158" spans="1:12" s="2" customFormat="1" ht="21" customHeight="1">
      <c r="A158" s="52">
        <v>43276</v>
      </c>
      <c r="B158" s="53" t="s">
        <v>4737</v>
      </c>
      <c r="C158" s="53">
        <v>1</v>
      </c>
      <c r="D158" s="54" t="s">
        <v>2973</v>
      </c>
      <c r="E158" s="54" t="s">
        <v>2964</v>
      </c>
      <c r="F158" s="54" t="s">
        <v>2974</v>
      </c>
      <c r="G158" s="54" t="s">
        <v>2975</v>
      </c>
      <c r="H158" s="54">
        <v>74.4</v>
      </c>
      <c r="I158" s="54">
        <v>68</v>
      </c>
      <c r="J158" s="54"/>
      <c r="K158" s="54">
        <v>71.2</v>
      </c>
      <c r="L158" s="54"/>
    </row>
    <row r="159" spans="1:12" s="2" customFormat="1" ht="21" customHeight="1">
      <c r="A159" s="52">
        <v>43276</v>
      </c>
      <c r="B159" s="53" t="s">
        <v>4738</v>
      </c>
      <c r="C159" s="53">
        <v>2</v>
      </c>
      <c r="D159" s="54" t="s">
        <v>2976</v>
      </c>
      <c r="E159" s="54" t="s">
        <v>2964</v>
      </c>
      <c r="F159" s="54" t="s">
        <v>2974</v>
      </c>
      <c r="G159" s="54" t="s">
        <v>2977</v>
      </c>
      <c r="H159" s="54">
        <v>64</v>
      </c>
      <c r="I159" s="54">
        <v>72.5</v>
      </c>
      <c r="J159" s="54"/>
      <c r="K159" s="54">
        <v>68.25</v>
      </c>
      <c r="L159" s="54"/>
    </row>
    <row r="160" spans="1:12" s="2" customFormat="1" ht="21" customHeight="1">
      <c r="A160" s="52">
        <v>43276</v>
      </c>
      <c r="B160" s="53" t="s">
        <v>4739</v>
      </c>
      <c r="C160" s="53">
        <v>3</v>
      </c>
      <c r="D160" s="54" t="s">
        <v>2978</v>
      </c>
      <c r="E160" s="54" t="s">
        <v>2964</v>
      </c>
      <c r="F160" s="54" t="s">
        <v>2974</v>
      </c>
      <c r="G160" s="54" t="s">
        <v>2979</v>
      </c>
      <c r="H160" s="54">
        <v>69.6</v>
      </c>
      <c r="I160" s="54">
        <v>63.5</v>
      </c>
      <c r="J160" s="54"/>
      <c r="K160" s="54">
        <v>66.55</v>
      </c>
      <c r="L160" s="54"/>
    </row>
    <row r="161" spans="1:12" s="2" customFormat="1" ht="21" customHeight="1">
      <c r="A161" s="52">
        <v>43276</v>
      </c>
      <c r="B161" s="53" t="s">
        <v>4740</v>
      </c>
      <c r="C161" s="53">
        <v>4</v>
      </c>
      <c r="D161" s="54" t="s">
        <v>2980</v>
      </c>
      <c r="E161" s="54" t="s">
        <v>2964</v>
      </c>
      <c r="F161" s="54" t="s">
        <v>2974</v>
      </c>
      <c r="G161" s="54" t="s">
        <v>2981</v>
      </c>
      <c r="H161" s="54">
        <v>62.4</v>
      </c>
      <c r="I161" s="54">
        <v>70</v>
      </c>
      <c r="J161" s="54"/>
      <c r="K161" s="54">
        <v>66.2</v>
      </c>
      <c r="L161" s="54" t="s">
        <v>264</v>
      </c>
    </row>
    <row r="162" spans="1:12" s="2" customFormat="1" ht="21" customHeight="1">
      <c r="A162" s="52">
        <v>43276</v>
      </c>
      <c r="B162" s="53" t="s">
        <v>4741</v>
      </c>
      <c r="C162" s="53">
        <v>5</v>
      </c>
      <c r="D162" s="54" t="s">
        <v>209</v>
      </c>
      <c r="E162" s="54" t="s">
        <v>2964</v>
      </c>
      <c r="F162" s="54" t="s">
        <v>2987</v>
      </c>
      <c r="G162" s="54" t="s">
        <v>2988</v>
      </c>
      <c r="H162" s="54">
        <v>67.2</v>
      </c>
      <c r="I162" s="54">
        <v>69</v>
      </c>
      <c r="J162" s="54"/>
      <c r="K162" s="54">
        <v>68.1</v>
      </c>
      <c r="L162" s="54"/>
    </row>
    <row r="163" spans="1:12" s="2" customFormat="1" ht="21" customHeight="1">
      <c r="A163" s="52">
        <v>43276</v>
      </c>
      <c r="B163" s="53" t="s">
        <v>4741</v>
      </c>
      <c r="C163" s="53">
        <v>6</v>
      </c>
      <c r="D163" s="54" t="s">
        <v>2989</v>
      </c>
      <c r="E163" s="54" t="s">
        <v>2964</v>
      </c>
      <c r="F163" s="54" t="s">
        <v>2987</v>
      </c>
      <c r="G163" s="54" t="s">
        <v>2990</v>
      </c>
      <c r="H163" s="54">
        <v>54.4</v>
      </c>
      <c r="I163" s="54">
        <v>66.5</v>
      </c>
      <c r="J163" s="54"/>
      <c r="K163" s="54">
        <v>60.45</v>
      </c>
      <c r="L163" s="54"/>
    </row>
    <row r="164" spans="1:12" s="2" customFormat="1" ht="21" customHeight="1">
      <c r="A164" s="52">
        <v>43276</v>
      </c>
      <c r="B164" s="53" t="s">
        <v>4742</v>
      </c>
      <c r="C164" s="53">
        <v>7</v>
      </c>
      <c r="D164" s="54" t="s">
        <v>2991</v>
      </c>
      <c r="E164" s="54" t="s">
        <v>2964</v>
      </c>
      <c r="F164" s="54" t="s">
        <v>2992</v>
      </c>
      <c r="G164" s="54" t="s">
        <v>2993</v>
      </c>
      <c r="H164" s="54">
        <v>61.6</v>
      </c>
      <c r="I164" s="54">
        <v>72.5</v>
      </c>
      <c r="J164" s="54"/>
      <c r="K164" s="54">
        <v>67.05</v>
      </c>
      <c r="L164" s="54"/>
    </row>
    <row r="165" spans="1:12" s="2" customFormat="1" ht="21" customHeight="1">
      <c r="A165" s="52">
        <v>43276</v>
      </c>
      <c r="B165" s="53" t="s">
        <v>4743</v>
      </c>
      <c r="C165" s="53">
        <v>8</v>
      </c>
      <c r="D165" s="54" t="s">
        <v>2994</v>
      </c>
      <c r="E165" s="54" t="s">
        <v>2964</v>
      </c>
      <c r="F165" s="54" t="s">
        <v>2992</v>
      </c>
      <c r="G165" s="54" t="s">
        <v>2995</v>
      </c>
      <c r="H165" s="54">
        <v>62.4</v>
      </c>
      <c r="I165" s="54">
        <v>63.5</v>
      </c>
      <c r="J165" s="54"/>
      <c r="K165" s="54">
        <v>62.95</v>
      </c>
      <c r="L165" s="54"/>
    </row>
    <row r="166" spans="1:12" s="2" customFormat="1" ht="21" customHeight="1">
      <c r="A166" s="52">
        <v>43276</v>
      </c>
      <c r="B166" s="53" t="s">
        <v>4744</v>
      </c>
      <c r="C166" s="53">
        <v>9</v>
      </c>
      <c r="D166" s="54" t="s">
        <v>2996</v>
      </c>
      <c r="E166" s="54" t="s">
        <v>2997</v>
      </c>
      <c r="F166" s="54" t="s">
        <v>2998</v>
      </c>
      <c r="G166" s="54" t="s">
        <v>2999</v>
      </c>
      <c r="H166" s="54">
        <v>62.4</v>
      </c>
      <c r="I166" s="54">
        <v>69.5</v>
      </c>
      <c r="J166" s="54"/>
      <c r="K166" s="54">
        <v>65.95</v>
      </c>
      <c r="L166" s="54"/>
    </row>
    <row r="167" spans="1:12" s="2" customFormat="1" ht="21" customHeight="1">
      <c r="A167" s="52">
        <v>43276</v>
      </c>
      <c r="B167" s="53" t="s">
        <v>4745</v>
      </c>
      <c r="C167" s="53">
        <v>10</v>
      </c>
      <c r="D167" s="54" t="s">
        <v>3000</v>
      </c>
      <c r="E167" s="54" t="s">
        <v>2997</v>
      </c>
      <c r="F167" s="54" t="s">
        <v>2998</v>
      </c>
      <c r="G167" s="54" t="s">
        <v>3001</v>
      </c>
      <c r="H167" s="54">
        <v>68</v>
      </c>
      <c r="I167" s="54">
        <v>60.5</v>
      </c>
      <c r="J167" s="54"/>
      <c r="K167" s="54">
        <v>64.25</v>
      </c>
      <c r="L167" s="54"/>
    </row>
    <row r="168" spans="1:12" s="2" customFormat="1" ht="21" customHeight="1">
      <c r="A168" s="52">
        <v>43276</v>
      </c>
      <c r="B168" s="53" t="s">
        <v>4745</v>
      </c>
      <c r="C168" s="53">
        <v>11</v>
      </c>
      <c r="D168" s="54" t="s">
        <v>3002</v>
      </c>
      <c r="E168" s="54" t="s">
        <v>2997</v>
      </c>
      <c r="F168" s="54" t="s">
        <v>2998</v>
      </c>
      <c r="G168" s="54" t="s">
        <v>3003</v>
      </c>
      <c r="H168" s="54">
        <v>64</v>
      </c>
      <c r="I168" s="54">
        <v>62.5</v>
      </c>
      <c r="J168" s="54"/>
      <c r="K168" s="54">
        <v>63.25</v>
      </c>
      <c r="L168" s="54"/>
    </row>
    <row r="169" spans="1:12" s="2" customFormat="1" ht="21" customHeight="1">
      <c r="A169" s="52">
        <v>43276</v>
      </c>
      <c r="B169" s="53" t="s">
        <v>4746</v>
      </c>
      <c r="C169" s="53">
        <v>12</v>
      </c>
      <c r="D169" s="54" t="s">
        <v>3004</v>
      </c>
      <c r="E169" s="54" t="s">
        <v>2997</v>
      </c>
      <c r="F169" s="54" t="s">
        <v>2998</v>
      </c>
      <c r="G169" s="54" t="s">
        <v>3005</v>
      </c>
      <c r="H169" s="54">
        <v>68.8</v>
      </c>
      <c r="I169" s="54">
        <v>55.5</v>
      </c>
      <c r="J169" s="54"/>
      <c r="K169" s="54">
        <v>62.15</v>
      </c>
      <c r="L169" s="54"/>
    </row>
    <row r="170" spans="1:12" s="2" customFormat="1" ht="21" customHeight="1">
      <c r="A170" s="52">
        <v>43276</v>
      </c>
      <c r="B170" s="53" t="s">
        <v>4746</v>
      </c>
      <c r="C170" s="53">
        <v>13</v>
      </c>
      <c r="D170" s="54" t="s">
        <v>3006</v>
      </c>
      <c r="E170" s="54" t="s">
        <v>2997</v>
      </c>
      <c r="F170" s="54" t="s">
        <v>2998</v>
      </c>
      <c r="G170" s="54" t="s">
        <v>3007</v>
      </c>
      <c r="H170" s="54">
        <v>55.2</v>
      </c>
      <c r="I170" s="54">
        <v>69</v>
      </c>
      <c r="J170" s="54"/>
      <c r="K170" s="54">
        <v>62.1</v>
      </c>
      <c r="L170" s="54"/>
    </row>
    <row r="171" spans="1:12" s="2" customFormat="1" ht="21" customHeight="1">
      <c r="A171" s="52">
        <v>43276</v>
      </c>
      <c r="B171" s="53" t="s">
        <v>4747</v>
      </c>
      <c r="C171" s="53">
        <v>14</v>
      </c>
      <c r="D171" s="54" t="s">
        <v>3008</v>
      </c>
      <c r="E171" s="54" t="s">
        <v>2997</v>
      </c>
      <c r="F171" s="54" t="s">
        <v>2998</v>
      </c>
      <c r="G171" s="54" t="s">
        <v>3009</v>
      </c>
      <c r="H171" s="54">
        <v>64</v>
      </c>
      <c r="I171" s="54">
        <v>59.5</v>
      </c>
      <c r="J171" s="54"/>
      <c r="K171" s="54">
        <v>61.75</v>
      </c>
      <c r="L171" s="54"/>
    </row>
    <row r="172" spans="1:12" s="2" customFormat="1" ht="21" customHeight="1">
      <c r="A172" s="52">
        <v>43276</v>
      </c>
      <c r="B172" s="53" t="s">
        <v>4748</v>
      </c>
      <c r="C172" s="53">
        <v>15</v>
      </c>
      <c r="D172" s="54" t="s">
        <v>3010</v>
      </c>
      <c r="E172" s="54" t="s">
        <v>2997</v>
      </c>
      <c r="F172" s="54" t="s">
        <v>3011</v>
      </c>
      <c r="G172" s="54" t="s">
        <v>3012</v>
      </c>
      <c r="H172" s="54">
        <v>68</v>
      </c>
      <c r="I172" s="54">
        <v>75.5</v>
      </c>
      <c r="J172" s="54"/>
      <c r="K172" s="54">
        <v>71.75</v>
      </c>
      <c r="L172" s="54"/>
    </row>
    <row r="173" spans="1:12" s="2" customFormat="1" ht="21" customHeight="1">
      <c r="A173" s="52">
        <v>43276</v>
      </c>
      <c r="B173" s="53" t="s">
        <v>4749</v>
      </c>
      <c r="C173" s="53">
        <v>16</v>
      </c>
      <c r="D173" s="54" t="s">
        <v>3013</v>
      </c>
      <c r="E173" s="54" t="s">
        <v>2997</v>
      </c>
      <c r="F173" s="54" t="s">
        <v>3011</v>
      </c>
      <c r="G173" s="54" t="s">
        <v>3014</v>
      </c>
      <c r="H173" s="54">
        <v>76</v>
      </c>
      <c r="I173" s="54">
        <v>66.5</v>
      </c>
      <c r="J173" s="54"/>
      <c r="K173" s="54">
        <v>71.25</v>
      </c>
      <c r="L173" s="54"/>
    </row>
    <row r="174" spans="1:12" s="2" customFormat="1" ht="21" customHeight="1">
      <c r="A174" s="52">
        <v>43276</v>
      </c>
      <c r="B174" s="53" t="s">
        <v>4749</v>
      </c>
      <c r="C174" s="53">
        <v>17</v>
      </c>
      <c r="D174" s="54" t="s">
        <v>3015</v>
      </c>
      <c r="E174" s="54" t="s">
        <v>2997</v>
      </c>
      <c r="F174" s="54" t="s">
        <v>3011</v>
      </c>
      <c r="G174" s="54" t="s">
        <v>3016</v>
      </c>
      <c r="H174" s="54">
        <v>71.2</v>
      </c>
      <c r="I174" s="54">
        <v>64.5</v>
      </c>
      <c r="J174" s="54"/>
      <c r="K174" s="54">
        <v>67.85</v>
      </c>
      <c r="L174" s="54"/>
    </row>
    <row r="175" spans="1:12" s="2" customFormat="1" ht="21" customHeight="1">
      <c r="A175" s="52">
        <v>43276</v>
      </c>
      <c r="B175" s="53" t="s">
        <v>4749</v>
      </c>
      <c r="C175" s="53">
        <v>18</v>
      </c>
      <c r="D175" s="54" t="s">
        <v>3017</v>
      </c>
      <c r="E175" s="54" t="s">
        <v>2997</v>
      </c>
      <c r="F175" s="54" t="s">
        <v>3011</v>
      </c>
      <c r="G175" s="54" t="s">
        <v>3018</v>
      </c>
      <c r="H175" s="54">
        <v>62.4</v>
      </c>
      <c r="I175" s="54">
        <v>73</v>
      </c>
      <c r="J175" s="54"/>
      <c r="K175" s="54">
        <v>67.7</v>
      </c>
      <c r="L175" s="54"/>
    </row>
    <row r="176" spans="1:12" s="2" customFormat="1" ht="21" customHeight="1">
      <c r="A176" s="52">
        <v>43276</v>
      </c>
      <c r="B176" s="53" t="s">
        <v>4750</v>
      </c>
      <c r="C176" s="53">
        <v>19</v>
      </c>
      <c r="D176" s="54" t="s">
        <v>3019</v>
      </c>
      <c r="E176" s="54" t="s">
        <v>2997</v>
      </c>
      <c r="F176" s="54" t="s">
        <v>3011</v>
      </c>
      <c r="G176" s="54" t="s">
        <v>3020</v>
      </c>
      <c r="H176" s="54">
        <v>70.4</v>
      </c>
      <c r="I176" s="54">
        <v>63.5</v>
      </c>
      <c r="J176" s="54"/>
      <c r="K176" s="54">
        <v>66.95</v>
      </c>
      <c r="L176" s="54"/>
    </row>
    <row r="177" spans="1:12" s="2" customFormat="1" ht="21" customHeight="1">
      <c r="A177" s="52">
        <v>43276</v>
      </c>
      <c r="B177" s="53" t="s">
        <v>4751</v>
      </c>
      <c r="C177" s="53">
        <v>20</v>
      </c>
      <c r="D177" s="54" t="s">
        <v>3021</v>
      </c>
      <c r="E177" s="54" t="s">
        <v>2997</v>
      </c>
      <c r="F177" s="54" t="s">
        <v>3011</v>
      </c>
      <c r="G177" s="54" t="s">
        <v>3022</v>
      </c>
      <c r="H177" s="54">
        <v>66.4</v>
      </c>
      <c r="I177" s="54">
        <v>65.5</v>
      </c>
      <c r="J177" s="54"/>
      <c r="K177" s="54">
        <v>65.95</v>
      </c>
      <c r="L177" s="54"/>
    </row>
    <row r="178" spans="1:12" s="2" customFormat="1" ht="21" customHeight="1">
      <c r="A178" s="52">
        <v>43276</v>
      </c>
      <c r="B178" s="53" t="s">
        <v>4751</v>
      </c>
      <c r="C178" s="53">
        <v>21</v>
      </c>
      <c r="D178" s="54" t="s">
        <v>3023</v>
      </c>
      <c r="E178" s="54" t="s">
        <v>3024</v>
      </c>
      <c r="F178" s="54" t="s">
        <v>3025</v>
      </c>
      <c r="G178" s="54" t="s">
        <v>3026</v>
      </c>
      <c r="H178" s="54">
        <v>66.4</v>
      </c>
      <c r="I178" s="54">
        <v>50</v>
      </c>
      <c r="J178" s="54"/>
      <c r="K178" s="54">
        <v>58.2</v>
      </c>
      <c r="L178" s="54"/>
    </row>
    <row r="179" spans="1:12" s="2" customFormat="1" ht="21" customHeight="1">
      <c r="A179" s="52">
        <v>43276</v>
      </c>
      <c r="B179" s="53" t="s">
        <v>4745</v>
      </c>
      <c r="C179" s="53">
        <v>22</v>
      </c>
      <c r="D179" s="54" t="s">
        <v>3027</v>
      </c>
      <c r="E179" s="54" t="s">
        <v>3024</v>
      </c>
      <c r="F179" s="54" t="s">
        <v>3025</v>
      </c>
      <c r="G179" s="54" t="s">
        <v>3028</v>
      </c>
      <c r="H179" s="54">
        <v>60</v>
      </c>
      <c r="I179" s="54">
        <v>56</v>
      </c>
      <c r="J179" s="54"/>
      <c r="K179" s="54">
        <v>58</v>
      </c>
      <c r="L179" s="54"/>
    </row>
    <row r="180" spans="1:12" s="2" customFormat="1" ht="21" customHeight="1">
      <c r="A180" s="52">
        <v>43276</v>
      </c>
      <c r="B180" s="53" t="s">
        <v>4752</v>
      </c>
      <c r="C180" s="53">
        <v>23</v>
      </c>
      <c r="D180" s="54" t="s">
        <v>3029</v>
      </c>
      <c r="E180" s="54" t="s">
        <v>3024</v>
      </c>
      <c r="F180" s="54" t="s">
        <v>3030</v>
      </c>
      <c r="G180" s="54" t="s">
        <v>3031</v>
      </c>
      <c r="H180" s="54">
        <v>65.6</v>
      </c>
      <c r="I180" s="54">
        <v>71.5</v>
      </c>
      <c r="J180" s="54"/>
      <c r="K180" s="54">
        <v>68.55</v>
      </c>
      <c r="L180" s="54"/>
    </row>
    <row r="181" spans="1:12" s="2" customFormat="1" ht="21" customHeight="1">
      <c r="A181" s="52">
        <v>43276</v>
      </c>
      <c r="B181" s="53" t="s">
        <v>4753</v>
      </c>
      <c r="C181" s="53">
        <v>24</v>
      </c>
      <c r="D181" s="54" t="s">
        <v>3032</v>
      </c>
      <c r="E181" s="54" t="s">
        <v>3024</v>
      </c>
      <c r="F181" s="54" t="s">
        <v>3030</v>
      </c>
      <c r="G181" s="54" t="s">
        <v>3033</v>
      </c>
      <c r="H181" s="54">
        <v>70.4</v>
      </c>
      <c r="I181" s="54">
        <v>63</v>
      </c>
      <c r="J181" s="54"/>
      <c r="K181" s="54">
        <v>66.7</v>
      </c>
      <c r="L181" s="54"/>
    </row>
    <row r="182" spans="1:12" s="2" customFormat="1" ht="21" customHeight="1">
      <c r="A182" s="52">
        <v>43276</v>
      </c>
      <c r="B182" s="53" t="s">
        <v>4754</v>
      </c>
      <c r="C182" s="53">
        <v>25</v>
      </c>
      <c r="D182" s="54" t="s">
        <v>3034</v>
      </c>
      <c r="E182" s="54" t="s">
        <v>3024</v>
      </c>
      <c r="F182" s="54" t="s">
        <v>3035</v>
      </c>
      <c r="G182" s="54" t="s">
        <v>3036</v>
      </c>
      <c r="H182" s="54">
        <v>68</v>
      </c>
      <c r="I182" s="54">
        <v>69.5</v>
      </c>
      <c r="J182" s="54"/>
      <c r="K182" s="54">
        <v>68.75</v>
      </c>
      <c r="L182" s="54"/>
    </row>
    <row r="183" spans="1:12" s="2" customFormat="1" ht="21" customHeight="1">
      <c r="A183" s="52">
        <v>43276</v>
      </c>
      <c r="B183" s="53" t="s">
        <v>4755</v>
      </c>
      <c r="C183" s="53">
        <v>26</v>
      </c>
      <c r="D183" s="54" t="s">
        <v>3037</v>
      </c>
      <c r="E183" s="54" t="s">
        <v>3024</v>
      </c>
      <c r="F183" s="54" t="s">
        <v>3035</v>
      </c>
      <c r="G183" s="54" t="s">
        <v>3038</v>
      </c>
      <c r="H183" s="54">
        <v>62.4</v>
      </c>
      <c r="I183" s="54">
        <v>70</v>
      </c>
      <c r="J183" s="54"/>
      <c r="K183" s="54">
        <v>66.2</v>
      </c>
      <c r="L183" s="54"/>
    </row>
    <row r="184" spans="1:12" s="2" customFormat="1" ht="21" customHeight="1">
      <c r="A184" s="52">
        <v>43276</v>
      </c>
      <c r="B184" s="53" t="s">
        <v>4756</v>
      </c>
      <c r="C184" s="53">
        <v>27</v>
      </c>
      <c r="D184" s="54" t="s">
        <v>3039</v>
      </c>
      <c r="E184" s="54" t="s">
        <v>3024</v>
      </c>
      <c r="F184" s="54" t="s">
        <v>3040</v>
      </c>
      <c r="G184" s="54" t="s">
        <v>3041</v>
      </c>
      <c r="H184" s="54">
        <v>64</v>
      </c>
      <c r="I184" s="54">
        <v>63.5</v>
      </c>
      <c r="J184" s="54"/>
      <c r="K184" s="54">
        <v>63.75</v>
      </c>
      <c r="L184" s="54"/>
    </row>
    <row r="185" spans="1:12" s="2" customFormat="1" ht="21" customHeight="1">
      <c r="A185" s="52">
        <v>43276</v>
      </c>
      <c r="B185" s="53" t="s">
        <v>4757</v>
      </c>
      <c r="C185" s="53">
        <v>28</v>
      </c>
      <c r="D185" s="54" t="s">
        <v>3042</v>
      </c>
      <c r="E185" s="54" t="s">
        <v>3024</v>
      </c>
      <c r="F185" s="54" t="s">
        <v>3040</v>
      </c>
      <c r="G185" s="54" t="s">
        <v>3043</v>
      </c>
      <c r="H185" s="54">
        <v>65.6</v>
      </c>
      <c r="I185" s="54">
        <v>50</v>
      </c>
      <c r="J185" s="54"/>
      <c r="K185" s="54">
        <v>57.8</v>
      </c>
      <c r="L185" s="54"/>
    </row>
    <row r="186" spans="1:12" s="2" customFormat="1" ht="21" customHeight="1">
      <c r="A186" s="52">
        <v>43276</v>
      </c>
      <c r="B186" s="53" t="s">
        <v>4758</v>
      </c>
      <c r="C186" s="53">
        <v>29</v>
      </c>
      <c r="D186" s="54" t="s">
        <v>3044</v>
      </c>
      <c r="E186" s="54" t="s">
        <v>3045</v>
      </c>
      <c r="F186" s="54" t="s">
        <v>3046</v>
      </c>
      <c r="G186" s="54" t="s">
        <v>3047</v>
      </c>
      <c r="H186" s="54">
        <v>60</v>
      </c>
      <c r="I186" s="54">
        <v>66</v>
      </c>
      <c r="J186" s="54"/>
      <c r="K186" s="54">
        <v>63</v>
      </c>
      <c r="L186" s="54"/>
    </row>
    <row r="187" spans="1:12" s="2" customFormat="1" ht="21" customHeight="1">
      <c r="A187" s="52">
        <v>43276</v>
      </c>
      <c r="B187" s="53" t="s">
        <v>3995</v>
      </c>
      <c r="C187" s="53">
        <v>30</v>
      </c>
      <c r="D187" s="54" t="s">
        <v>3048</v>
      </c>
      <c r="E187" s="54" t="s">
        <v>3045</v>
      </c>
      <c r="F187" s="54" t="s">
        <v>3046</v>
      </c>
      <c r="G187" s="54" t="s">
        <v>3049</v>
      </c>
      <c r="H187" s="54">
        <v>64.8</v>
      </c>
      <c r="I187" s="54">
        <v>61</v>
      </c>
      <c r="J187" s="54"/>
      <c r="K187" s="54">
        <v>62.9</v>
      </c>
      <c r="L187" s="54"/>
    </row>
    <row r="188" spans="1:12" s="2" customFormat="1" ht="21" customHeight="1">
      <c r="A188" s="52">
        <v>43276</v>
      </c>
      <c r="B188" s="53" t="s">
        <v>4759</v>
      </c>
      <c r="C188" s="53">
        <v>31</v>
      </c>
      <c r="D188" s="54" t="s">
        <v>3050</v>
      </c>
      <c r="E188" s="54" t="s">
        <v>3045</v>
      </c>
      <c r="F188" s="54" t="s">
        <v>3046</v>
      </c>
      <c r="G188" s="54" t="s">
        <v>3051</v>
      </c>
      <c r="H188" s="54">
        <v>64.8</v>
      </c>
      <c r="I188" s="54">
        <v>57.5</v>
      </c>
      <c r="J188" s="54"/>
      <c r="K188" s="54">
        <v>61.15</v>
      </c>
      <c r="L188" s="54"/>
    </row>
    <row r="189" spans="1:12" s="2" customFormat="1" ht="21" customHeight="1">
      <c r="A189" s="52">
        <v>43276</v>
      </c>
      <c r="B189" s="53" t="s">
        <v>4760</v>
      </c>
      <c r="C189" s="53">
        <v>32</v>
      </c>
      <c r="D189" s="54" t="s">
        <v>3052</v>
      </c>
      <c r="E189" s="54" t="s">
        <v>3045</v>
      </c>
      <c r="F189" s="54" t="s">
        <v>3046</v>
      </c>
      <c r="G189" s="54" t="s">
        <v>3053</v>
      </c>
      <c r="H189" s="54">
        <v>56</v>
      </c>
      <c r="I189" s="54">
        <v>62.5</v>
      </c>
      <c r="J189" s="54"/>
      <c r="K189" s="54">
        <v>59.25</v>
      </c>
      <c r="L189" s="54"/>
    </row>
    <row r="190" spans="1:12" s="2" customFormat="1" ht="21" customHeight="1">
      <c r="A190" s="52">
        <v>43276</v>
      </c>
      <c r="B190" s="53" t="s">
        <v>4761</v>
      </c>
      <c r="C190" s="53">
        <v>33</v>
      </c>
      <c r="D190" s="54" t="s">
        <v>3054</v>
      </c>
      <c r="E190" s="54" t="s">
        <v>3045</v>
      </c>
      <c r="F190" s="54" t="s">
        <v>3055</v>
      </c>
      <c r="G190" s="54" t="s">
        <v>3056</v>
      </c>
      <c r="H190" s="54">
        <v>66.4</v>
      </c>
      <c r="I190" s="54">
        <v>77.5</v>
      </c>
      <c r="J190" s="54"/>
      <c r="K190" s="54">
        <v>71.95</v>
      </c>
      <c r="L190" s="54"/>
    </row>
    <row r="191" spans="1:12" s="2" customFormat="1" ht="21" customHeight="1">
      <c r="A191" s="52">
        <v>43276</v>
      </c>
      <c r="B191" s="53" t="s">
        <v>4762</v>
      </c>
      <c r="C191" s="53">
        <v>34</v>
      </c>
      <c r="D191" s="54" t="s">
        <v>3057</v>
      </c>
      <c r="E191" s="54" t="s">
        <v>3045</v>
      </c>
      <c r="F191" s="54" t="s">
        <v>3055</v>
      </c>
      <c r="G191" s="54" t="s">
        <v>3058</v>
      </c>
      <c r="H191" s="54">
        <v>68</v>
      </c>
      <c r="I191" s="54">
        <v>65</v>
      </c>
      <c r="J191" s="54"/>
      <c r="K191" s="54">
        <v>66.5</v>
      </c>
      <c r="L191" s="54"/>
    </row>
    <row r="192" spans="1:12" s="2" customFormat="1" ht="21" customHeight="1">
      <c r="A192" s="52">
        <v>43276</v>
      </c>
      <c r="B192" s="53" t="s">
        <v>4762</v>
      </c>
      <c r="C192" s="53">
        <v>35</v>
      </c>
      <c r="D192" s="54" t="s">
        <v>3059</v>
      </c>
      <c r="E192" s="54" t="s">
        <v>3045</v>
      </c>
      <c r="F192" s="54" t="s">
        <v>3055</v>
      </c>
      <c r="G192" s="54" t="s">
        <v>3060</v>
      </c>
      <c r="H192" s="54">
        <v>63.2</v>
      </c>
      <c r="I192" s="54">
        <v>69.5</v>
      </c>
      <c r="J192" s="54"/>
      <c r="K192" s="54">
        <v>66.35</v>
      </c>
      <c r="L192" s="54"/>
    </row>
    <row r="193" spans="1:12" s="2" customFormat="1" ht="21" customHeight="1">
      <c r="A193" s="52">
        <v>43276</v>
      </c>
      <c r="B193" s="53" t="s">
        <v>4763</v>
      </c>
      <c r="C193" s="53">
        <v>36</v>
      </c>
      <c r="D193" s="54" t="s">
        <v>3061</v>
      </c>
      <c r="E193" s="54" t="s">
        <v>3045</v>
      </c>
      <c r="F193" s="54" t="s">
        <v>3055</v>
      </c>
      <c r="G193" s="54" t="s">
        <v>3062</v>
      </c>
      <c r="H193" s="54">
        <v>66.4</v>
      </c>
      <c r="I193" s="54">
        <v>66</v>
      </c>
      <c r="J193" s="54"/>
      <c r="K193" s="54">
        <v>66.2</v>
      </c>
      <c r="L193" s="54"/>
    </row>
    <row r="194" spans="1:12" s="2" customFormat="1" ht="21" customHeight="1">
      <c r="A194" s="52">
        <v>43276</v>
      </c>
      <c r="B194" s="53" t="s">
        <v>4763</v>
      </c>
      <c r="C194" s="53">
        <v>37</v>
      </c>
      <c r="D194" s="54" t="s">
        <v>3063</v>
      </c>
      <c r="E194" s="54" t="s">
        <v>3045</v>
      </c>
      <c r="F194" s="54" t="s">
        <v>3064</v>
      </c>
      <c r="G194" s="54" t="s">
        <v>3065</v>
      </c>
      <c r="H194" s="54">
        <v>52</v>
      </c>
      <c r="I194" s="54">
        <v>55.5</v>
      </c>
      <c r="J194" s="54"/>
      <c r="K194" s="54">
        <v>53.75</v>
      </c>
      <c r="L194" s="54"/>
    </row>
    <row r="195" spans="1:12" s="2" customFormat="1" ht="21" customHeight="1">
      <c r="A195" s="52">
        <v>43276</v>
      </c>
      <c r="B195" s="53" t="s">
        <v>4764</v>
      </c>
      <c r="C195" s="53">
        <v>38</v>
      </c>
      <c r="D195" s="54" t="s">
        <v>3066</v>
      </c>
      <c r="E195" s="54" t="s">
        <v>3045</v>
      </c>
      <c r="F195" s="54" t="s">
        <v>3064</v>
      </c>
      <c r="G195" s="54" t="s">
        <v>3067</v>
      </c>
      <c r="H195" s="54">
        <v>56</v>
      </c>
      <c r="I195" s="54">
        <v>48.5</v>
      </c>
      <c r="J195" s="54"/>
      <c r="K195" s="54">
        <v>52.25</v>
      </c>
      <c r="L195" s="54"/>
    </row>
    <row r="196" spans="1:12" s="2" customFormat="1" ht="21" customHeight="1">
      <c r="A196" s="52"/>
      <c r="B196" s="53"/>
      <c r="C196" s="53"/>
      <c r="D196" s="59"/>
      <c r="E196" s="59"/>
      <c r="F196" s="59"/>
      <c r="G196" s="59"/>
      <c r="H196" s="92"/>
      <c r="I196" s="92"/>
      <c r="J196" s="92"/>
      <c r="K196" s="93"/>
      <c r="L196" s="53"/>
    </row>
    <row r="197" spans="1:12" s="2" customFormat="1" ht="21" customHeight="1">
      <c r="A197" s="52">
        <v>43276</v>
      </c>
      <c r="B197" s="53" t="s">
        <v>4765</v>
      </c>
      <c r="C197" s="53">
        <v>1</v>
      </c>
      <c r="D197" s="54" t="s">
        <v>3068</v>
      </c>
      <c r="E197" s="54" t="s">
        <v>3045</v>
      </c>
      <c r="F197" s="54" t="s">
        <v>3069</v>
      </c>
      <c r="G197" s="54" t="s">
        <v>3070</v>
      </c>
      <c r="H197" s="54">
        <v>68.8</v>
      </c>
      <c r="I197" s="54">
        <v>64.5</v>
      </c>
      <c r="J197" s="54"/>
      <c r="K197" s="54">
        <v>66.65</v>
      </c>
      <c r="L197" s="54"/>
    </row>
    <row r="198" spans="1:12" s="2" customFormat="1" ht="21" customHeight="1">
      <c r="A198" s="52">
        <v>43276</v>
      </c>
      <c r="B198" s="53" t="s">
        <v>4765</v>
      </c>
      <c r="C198" s="53">
        <v>2</v>
      </c>
      <c r="D198" s="54" t="s">
        <v>3071</v>
      </c>
      <c r="E198" s="54" t="s">
        <v>3045</v>
      </c>
      <c r="F198" s="54" t="s">
        <v>3069</v>
      </c>
      <c r="G198" s="54" t="s">
        <v>3072</v>
      </c>
      <c r="H198" s="54">
        <v>56</v>
      </c>
      <c r="I198" s="54">
        <v>68.5</v>
      </c>
      <c r="J198" s="54"/>
      <c r="K198" s="54">
        <v>62.25</v>
      </c>
      <c r="L198" s="54"/>
    </row>
    <row r="199" spans="1:12" s="2" customFormat="1" ht="21" customHeight="1">
      <c r="A199" s="52">
        <v>43276</v>
      </c>
      <c r="B199" s="53" t="s">
        <v>4766</v>
      </c>
      <c r="C199" s="53">
        <v>3</v>
      </c>
      <c r="D199" s="54" t="s">
        <v>3073</v>
      </c>
      <c r="E199" s="54" t="s">
        <v>3074</v>
      </c>
      <c r="F199" s="54" t="s">
        <v>3075</v>
      </c>
      <c r="G199" s="54" t="s">
        <v>3076</v>
      </c>
      <c r="H199" s="54">
        <v>69.6</v>
      </c>
      <c r="I199" s="54">
        <v>60.5</v>
      </c>
      <c r="J199" s="54"/>
      <c r="K199" s="54">
        <v>65.05</v>
      </c>
      <c r="L199" s="54"/>
    </row>
    <row r="200" spans="1:12" s="2" customFormat="1" ht="21" customHeight="1">
      <c r="A200" s="52">
        <v>43276</v>
      </c>
      <c r="B200" s="53" t="s">
        <v>4766</v>
      </c>
      <c r="C200" s="53">
        <v>4</v>
      </c>
      <c r="D200" s="54" t="s">
        <v>3077</v>
      </c>
      <c r="E200" s="54" t="s">
        <v>3074</v>
      </c>
      <c r="F200" s="54" t="s">
        <v>3075</v>
      </c>
      <c r="G200" s="54" t="s">
        <v>3078</v>
      </c>
      <c r="H200" s="54">
        <v>66.4</v>
      </c>
      <c r="I200" s="54">
        <v>61</v>
      </c>
      <c r="J200" s="54"/>
      <c r="K200" s="54">
        <v>63.7</v>
      </c>
      <c r="L200" s="54"/>
    </row>
    <row r="201" spans="1:12" s="2" customFormat="1" ht="21" customHeight="1">
      <c r="A201" s="52">
        <v>43276</v>
      </c>
      <c r="B201" s="53" t="s">
        <v>4766</v>
      </c>
      <c r="C201" s="53">
        <v>5</v>
      </c>
      <c r="D201" s="54" t="s">
        <v>3079</v>
      </c>
      <c r="E201" s="54" t="s">
        <v>3074</v>
      </c>
      <c r="F201" s="54" t="s">
        <v>3075</v>
      </c>
      <c r="G201" s="54" t="s">
        <v>3080</v>
      </c>
      <c r="H201" s="54">
        <v>61.6</v>
      </c>
      <c r="I201" s="54">
        <v>61.5</v>
      </c>
      <c r="J201" s="54"/>
      <c r="K201" s="54">
        <v>61.55</v>
      </c>
      <c r="L201" s="54" t="s">
        <v>264</v>
      </c>
    </row>
    <row r="202" spans="1:12" s="2" customFormat="1" ht="21" customHeight="1">
      <c r="A202" s="52">
        <v>43276</v>
      </c>
      <c r="B202" s="53" t="s">
        <v>4767</v>
      </c>
      <c r="C202" s="53">
        <v>6</v>
      </c>
      <c r="D202" s="54" t="s">
        <v>3081</v>
      </c>
      <c r="E202" s="54" t="s">
        <v>3074</v>
      </c>
      <c r="F202" s="54" t="s">
        <v>3075</v>
      </c>
      <c r="G202" s="54" t="s">
        <v>3082</v>
      </c>
      <c r="H202" s="54">
        <v>75.2</v>
      </c>
      <c r="I202" s="54">
        <v>42.5</v>
      </c>
      <c r="J202" s="54"/>
      <c r="K202" s="54">
        <v>58.85</v>
      </c>
      <c r="L202" s="54" t="s">
        <v>264</v>
      </c>
    </row>
    <row r="203" spans="1:12" s="2" customFormat="1" ht="21" customHeight="1">
      <c r="A203" s="52">
        <v>43276</v>
      </c>
      <c r="B203" s="53" t="s">
        <v>4767</v>
      </c>
      <c r="C203" s="53">
        <v>7</v>
      </c>
      <c r="D203" s="54" t="s">
        <v>3083</v>
      </c>
      <c r="E203" s="54" t="s">
        <v>3074</v>
      </c>
      <c r="F203" s="54" t="s">
        <v>3084</v>
      </c>
      <c r="G203" s="54" t="s">
        <v>3085</v>
      </c>
      <c r="H203" s="54">
        <v>64.8</v>
      </c>
      <c r="I203" s="54">
        <v>70.5</v>
      </c>
      <c r="J203" s="54"/>
      <c r="K203" s="54">
        <v>67.65</v>
      </c>
      <c r="L203" s="54"/>
    </row>
    <row r="204" spans="1:12" s="2" customFormat="1" ht="21" customHeight="1">
      <c r="A204" s="52">
        <v>43276</v>
      </c>
      <c r="B204" s="53" t="s">
        <v>4430</v>
      </c>
      <c r="C204" s="53">
        <v>8</v>
      </c>
      <c r="D204" s="54" t="s">
        <v>3086</v>
      </c>
      <c r="E204" s="54" t="s">
        <v>3074</v>
      </c>
      <c r="F204" s="54" t="s">
        <v>3084</v>
      </c>
      <c r="G204" s="54" t="s">
        <v>3087</v>
      </c>
      <c r="H204" s="54">
        <v>58.4</v>
      </c>
      <c r="I204" s="54">
        <v>68.5</v>
      </c>
      <c r="J204" s="54"/>
      <c r="K204" s="54">
        <v>63.45</v>
      </c>
      <c r="L204" s="54"/>
    </row>
    <row r="205" spans="1:12" s="2" customFormat="1" ht="21" customHeight="1">
      <c r="A205" s="52">
        <v>43276</v>
      </c>
      <c r="B205" s="53" t="s">
        <v>4768</v>
      </c>
      <c r="C205" s="53">
        <v>9</v>
      </c>
      <c r="D205" s="54" t="s">
        <v>3088</v>
      </c>
      <c r="E205" s="54" t="s">
        <v>3074</v>
      </c>
      <c r="F205" s="54" t="s">
        <v>3084</v>
      </c>
      <c r="G205" s="54" t="s">
        <v>3089</v>
      </c>
      <c r="H205" s="54">
        <v>56.8</v>
      </c>
      <c r="I205" s="54">
        <v>66.5</v>
      </c>
      <c r="J205" s="54"/>
      <c r="K205" s="54">
        <v>61.65</v>
      </c>
      <c r="L205" s="54"/>
    </row>
    <row r="206" spans="1:12" s="2" customFormat="1" ht="21" customHeight="1">
      <c r="A206" s="52">
        <v>43276</v>
      </c>
      <c r="B206" s="53" t="s">
        <v>4769</v>
      </c>
      <c r="C206" s="53">
        <v>10</v>
      </c>
      <c r="D206" s="54" t="s">
        <v>3090</v>
      </c>
      <c r="E206" s="54" t="s">
        <v>3074</v>
      </c>
      <c r="F206" s="54" t="s">
        <v>3084</v>
      </c>
      <c r="G206" s="54" t="s">
        <v>3091</v>
      </c>
      <c r="H206" s="54">
        <v>61.6</v>
      </c>
      <c r="I206" s="54">
        <v>60.5</v>
      </c>
      <c r="J206" s="54"/>
      <c r="K206" s="54">
        <v>61.05</v>
      </c>
      <c r="L206" s="54" t="s">
        <v>264</v>
      </c>
    </row>
    <row r="207" spans="1:12" s="2" customFormat="1" ht="21" customHeight="1">
      <c r="A207" s="52">
        <v>43276</v>
      </c>
      <c r="B207" s="53" t="s">
        <v>4769</v>
      </c>
      <c r="C207" s="53">
        <v>11</v>
      </c>
      <c r="D207" s="54" t="s">
        <v>3092</v>
      </c>
      <c r="E207" s="54" t="s">
        <v>3093</v>
      </c>
      <c r="F207" s="54" t="s">
        <v>3094</v>
      </c>
      <c r="G207" s="54" t="s">
        <v>3095</v>
      </c>
      <c r="H207" s="54">
        <v>68.8</v>
      </c>
      <c r="I207" s="54">
        <v>59.5</v>
      </c>
      <c r="J207" s="54"/>
      <c r="K207" s="54">
        <v>64.15</v>
      </c>
      <c r="L207" s="54"/>
    </row>
    <row r="208" spans="1:12" s="2" customFormat="1" ht="21" customHeight="1">
      <c r="A208" s="52">
        <v>43276</v>
      </c>
      <c r="B208" s="53" t="s">
        <v>4770</v>
      </c>
      <c r="C208" s="53">
        <v>12</v>
      </c>
      <c r="D208" s="54" t="s">
        <v>3096</v>
      </c>
      <c r="E208" s="54" t="s">
        <v>3093</v>
      </c>
      <c r="F208" s="54" t="s">
        <v>3094</v>
      </c>
      <c r="G208" s="54" t="s">
        <v>3097</v>
      </c>
      <c r="H208" s="54">
        <v>64.8</v>
      </c>
      <c r="I208" s="54">
        <v>57.5</v>
      </c>
      <c r="J208" s="54"/>
      <c r="K208" s="54">
        <v>61.15</v>
      </c>
      <c r="L208" s="54"/>
    </row>
    <row r="209" spans="1:12" s="2" customFormat="1" ht="21" customHeight="1">
      <c r="A209" s="52">
        <v>43276</v>
      </c>
      <c r="B209" s="53" t="s">
        <v>4771</v>
      </c>
      <c r="C209" s="53">
        <v>13</v>
      </c>
      <c r="D209" s="54" t="s">
        <v>3098</v>
      </c>
      <c r="E209" s="54" t="s">
        <v>3093</v>
      </c>
      <c r="F209" s="54" t="s">
        <v>3094</v>
      </c>
      <c r="G209" s="54" t="s">
        <v>3099</v>
      </c>
      <c r="H209" s="54">
        <v>62.4</v>
      </c>
      <c r="I209" s="54">
        <v>59.5</v>
      </c>
      <c r="J209" s="54"/>
      <c r="K209" s="54">
        <v>60.95</v>
      </c>
      <c r="L209" s="54"/>
    </row>
    <row r="210" spans="1:12" s="2" customFormat="1" ht="21" customHeight="1">
      <c r="A210" s="52">
        <v>43276</v>
      </c>
      <c r="B210" s="53" t="s">
        <v>4772</v>
      </c>
      <c r="C210" s="53">
        <v>14</v>
      </c>
      <c r="D210" s="54" t="s">
        <v>3100</v>
      </c>
      <c r="E210" s="54" t="s">
        <v>3093</v>
      </c>
      <c r="F210" s="54" t="s">
        <v>3094</v>
      </c>
      <c r="G210" s="54" t="s">
        <v>3101</v>
      </c>
      <c r="H210" s="54">
        <v>58.4</v>
      </c>
      <c r="I210" s="54">
        <v>62</v>
      </c>
      <c r="J210" s="54"/>
      <c r="K210" s="54">
        <v>60.2</v>
      </c>
      <c r="L210" s="54"/>
    </row>
    <row r="211" spans="1:12" s="2" customFormat="1" ht="21" customHeight="1">
      <c r="A211" s="52">
        <v>43276</v>
      </c>
      <c r="B211" s="53" t="s">
        <v>4772</v>
      </c>
      <c r="C211" s="53">
        <v>15</v>
      </c>
      <c r="D211" s="54" t="s">
        <v>3102</v>
      </c>
      <c r="E211" s="54" t="s">
        <v>3093</v>
      </c>
      <c r="F211" s="54" t="s">
        <v>3103</v>
      </c>
      <c r="G211" s="54" t="s">
        <v>3104</v>
      </c>
      <c r="H211" s="54">
        <v>66.4</v>
      </c>
      <c r="I211" s="54">
        <v>72.5</v>
      </c>
      <c r="J211" s="54"/>
      <c r="K211" s="54">
        <v>69.45</v>
      </c>
      <c r="L211" s="54"/>
    </row>
    <row r="212" spans="1:12" s="2" customFormat="1" ht="21" customHeight="1">
      <c r="A212" s="52">
        <v>43276</v>
      </c>
      <c r="B212" s="53" t="s">
        <v>4015</v>
      </c>
      <c r="C212" s="53">
        <v>16</v>
      </c>
      <c r="D212" s="54" t="s">
        <v>3105</v>
      </c>
      <c r="E212" s="54" t="s">
        <v>3093</v>
      </c>
      <c r="F212" s="54" t="s">
        <v>3103</v>
      </c>
      <c r="G212" s="54" t="s">
        <v>3106</v>
      </c>
      <c r="H212" s="54">
        <v>71.2</v>
      </c>
      <c r="I212" s="54">
        <v>65.5</v>
      </c>
      <c r="J212" s="54"/>
      <c r="K212" s="54">
        <v>68.35</v>
      </c>
      <c r="L212" s="54"/>
    </row>
    <row r="213" spans="1:12" s="2" customFormat="1" ht="21" customHeight="1">
      <c r="A213" s="52">
        <v>43276</v>
      </c>
      <c r="B213" s="53" t="s">
        <v>4773</v>
      </c>
      <c r="C213" s="53">
        <v>17</v>
      </c>
      <c r="D213" s="54" t="s">
        <v>3107</v>
      </c>
      <c r="E213" s="54" t="s">
        <v>3093</v>
      </c>
      <c r="F213" s="54" t="s">
        <v>3103</v>
      </c>
      <c r="G213" s="54" t="s">
        <v>3108</v>
      </c>
      <c r="H213" s="54">
        <v>61.6</v>
      </c>
      <c r="I213" s="54">
        <v>63</v>
      </c>
      <c r="J213" s="54"/>
      <c r="K213" s="54">
        <v>62.3</v>
      </c>
      <c r="L213" s="54"/>
    </row>
    <row r="214" spans="1:12" s="2" customFormat="1" ht="21" customHeight="1">
      <c r="A214" s="52">
        <v>43276</v>
      </c>
      <c r="B214" s="53" t="s">
        <v>4774</v>
      </c>
      <c r="C214" s="53">
        <v>18</v>
      </c>
      <c r="D214" s="54" t="s">
        <v>3109</v>
      </c>
      <c r="E214" s="54" t="s">
        <v>3093</v>
      </c>
      <c r="F214" s="54" t="s">
        <v>3103</v>
      </c>
      <c r="G214" s="54" t="s">
        <v>3110</v>
      </c>
      <c r="H214" s="54">
        <v>66.4</v>
      </c>
      <c r="I214" s="54">
        <v>54</v>
      </c>
      <c r="J214" s="54"/>
      <c r="K214" s="54">
        <v>60.2</v>
      </c>
      <c r="L214" s="54" t="s">
        <v>264</v>
      </c>
    </row>
    <row r="215" spans="1:12" s="2" customFormat="1" ht="21" customHeight="1">
      <c r="A215" s="52">
        <v>43276</v>
      </c>
      <c r="B215" s="53" t="s">
        <v>4774</v>
      </c>
      <c r="C215" s="53">
        <v>19</v>
      </c>
      <c r="D215" s="54" t="s">
        <v>3111</v>
      </c>
      <c r="E215" s="54" t="s">
        <v>3112</v>
      </c>
      <c r="F215" s="54" t="s">
        <v>3113</v>
      </c>
      <c r="G215" s="54" t="s">
        <v>3114</v>
      </c>
      <c r="H215" s="54">
        <v>75.2</v>
      </c>
      <c r="I215" s="54">
        <v>63</v>
      </c>
      <c r="J215" s="54"/>
      <c r="K215" s="54">
        <v>69.1</v>
      </c>
      <c r="L215" s="54"/>
    </row>
    <row r="216" spans="1:12" s="2" customFormat="1" ht="21" customHeight="1">
      <c r="A216" s="52">
        <v>43276</v>
      </c>
      <c r="B216" s="53" t="s">
        <v>4774</v>
      </c>
      <c r="C216" s="53">
        <v>20</v>
      </c>
      <c r="D216" s="54" t="s">
        <v>3115</v>
      </c>
      <c r="E216" s="54" t="s">
        <v>3112</v>
      </c>
      <c r="F216" s="54" t="s">
        <v>3113</v>
      </c>
      <c r="G216" s="54" t="s">
        <v>3116</v>
      </c>
      <c r="H216" s="54">
        <v>61.6</v>
      </c>
      <c r="I216" s="54">
        <v>74</v>
      </c>
      <c r="J216" s="54"/>
      <c r="K216" s="54">
        <v>67.8</v>
      </c>
      <c r="L216" s="54"/>
    </row>
    <row r="217" spans="1:12" s="2" customFormat="1" ht="21" customHeight="1">
      <c r="A217" s="52">
        <v>43276</v>
      </c>
      <c r="B217" s="53" t="s">
        <v>4775</v>
      </c>
      <c r="C217" s="53">
        <v>21</v>
      </c>
      <c r="D217" s="54" t="s">
        <v>3117</v>
      </c>
      <c r="E217" s="54" t="s">
        <v>3112</v>
      </c>
      <c r="F217" s="54" t="s">
        <v>3113</v>
      </c>
      <c r="G217" s="54" t="s">
        <v>3118</v>
      </c>
      <c r="H217" s="54">
        <v>73.6</v>
      </c>
      <c r="I217" s="54">
        <v>61.5</v>
      </c>
      <c r="J217" s="54"/>
      <c r="K217" s="54">
        <v>67.55</v>
      </c>
      <c r="L217" s="54"/>
    </row>
    <row r="218" spans="1:12" s="2" customFormat="1" ht="21" customHeight="1">
      <c r="A218" s="52">
        <v>43276</v>
      </c>
      <c r="B218" s="53" t="s">
        <v>4776</v>
      </c>
      <c r="C218" s="53">
        <v>22</v>
      </c>
      <c r="D218" s="54" t="s">
        <v>3119</v>
      </c>
      <c r="E218" s="54" t="s">
        <v>3112</v>
      </c>
      <c r="F218" s="54" t="s">
        <v>3113</v>
      </c>
      <c r="G218" s="54" t="s">
        <v>3120</v>
      </c>
      <c r="H218" s="54">
        <v>72</v>
      </c>
      <c r="I218" s="54">
        <v>58.5</v>
      </c>
      <c r="J218" s="54"/>
      <c r="K218" s="54">
        <v>65.25</v>
      </c>
      <c r="L218" s="54"/>
    </row>
    <row r="219" spans="1:12" s="2" customFormat="1" ht="21" customHeight="1">
      <c r="A219" s="52">
        <v>43276</v>
      </c>
      <c r="B219" s="53" t="s">
        <v>4776</v>
      </c>
      <c r="C219" s="53">
        <v>23</v>
      </c>
      <c r="D219" s="54" t="s">
        <v>3121</v>
      </c>
      <c r="E219" s="54" t="s">
        <v>3112</v>
      </c>
      <c r="F219" s="54" t="s">
        <v>3122</v>
      </c>
      <c r="G219" s="54" t="s">
        <v>3123</v>
      </c>
      <c r="H219" s="54">
        <v>68.8</v>
      </c>
      <c r="I219" s="54">
        <v>68.5</v>
      </c>
      <c r="J219" s="54"/>
      <c r="K219" s="54">
        <v>68.65</v>
      </c>
      <c r="L219" s="54"/>
    </row>
    <row r="220" spans="1:12" s="2" customFormat="1" ht="21" customHeight="1">
      <c r="A220" s="52">
        <v>43276</v>
      </c>
      <c r="B220" s="53" t="s">
        <v>4776</v>
      </c>
      <c r="C220" s="53">
        <v>24</v>
      </c>
      <c r="D220" s="54" t="s">
        <v>3124</v>
      </c>
      <c r="E220" s="54" t="s">
        <v>3112</v>
      </c>
      <c r="F220" s="54" t="s">
        <v>3122</v>
      </c>
      <c r="G220" s="54" t="s">
        <v>3125</v>
      </c>
      <c r="H220" s="54">
        <v>63.2</v>
      </c>
      <c r="I220" s="54">
        <v>64.5</v>
      </c>
      <c r="J220" s="54"/>
      <c r="K220" s="54">
        <v>63.85</v>
      </c>
      <c r="L220" s="54"/>
    </row>
    <row r="221" spans="1:12" s="2" customFormat="1" ht="21" customHeight="1">
      <c r="A221" s="52">
        <v>43276</v>
      </c>
      <c r="B221" s="53" t="s">
        <v>4777</v>
      </c>
      <c r="C221" s="53">
        <v>25</v>
      </c>
      <c r="D221" s="54" t="s">
        <v>3126</v>
      </c>
      <c r="E221" s="54" t="s">
        <v>3127</v>
      </c>
      <c r="F221" s="54" t="s">
        <v>3128</v>
      </c>
      <c r="G221" s="54">
        <v>11300205002</v>
      </c>
      <c r="H221" s="54">
        <v>60.8</v>
      </c>
      <c r="I221" s="54">
        <v>62</v>
      </c>
      <c r="J221" s="54"/>
      <c r="K221" s="54">
        <v>61.4</v>
      </c>
      <c r="L221" s="54"/>
    </row>
    <row r="222" spans="1:12" s="2" customFormat="1" ht="21" customHeight="1">
      <c r="A222" s="52">
        <v>43276</v>
      </c>
      <c r="B222" s="53" t="s">
        <v>4778</v>
      </c>
      <c r="C222" s="53">
        <v>26</v>
      </c>
      <c r="D222" s="54" t="s">
        <v>3129</v>
      </c>
      <c r="E222" s="54" t="s">
        <v>3127</v>
      </c>
      <c r="F222" s="54" t="s">
        <v>3128</v>
      </c>
      <c r="G222" s="54">
        <v>11300204929</v>
      </c>
      <c r="H222" s="54">
        <v>56.8</v>
      </c>
      <c r="I222" s="54">
        <v>59.5</v>
      </c>
      <c r="J222" s="54"/>
      <c r="K222" s="54">
        <v>58.15</v>
      </c>
      <c r="L222" s="54"/>
    </row>
    <row r="223" spans="1:12" s="2" customFormat="1" ht="21" customHeight="1">
      <c r="A223" s="52">
        <v>43276</v>
      </c>
      <c r="B223" s="53" t="s">
        <v>4022</v>
      </c>
      <c r="C223" s="53">
        <v>27</v>
      </c>
      <c r="D223" s="54" t="s">
        <v>3130</v>
      </c>
      <c r="E223" s="54" t="s">
        <v>3127</v>
      </c>
      <c r="F223" s="54" t="s">
        <v>3131</v>
      </c>
      <c r="G223" s="54">
        <v>11300204815</v>
      </c>
      <c r="H223" s="54">
        <v>65.6</v>
      </c>
      <c r="I223" s="54">
        <v>72</v>
      </c>
      <c r="J223" s="54"/>
      <c r="K223" s="54">
        <v>68.8</v>
      </c>
      <c r="L223" s="54"/>
    </row>
    <row r="224" spans="1:12" s="2" customFormat="1" ht="21" customHeight="1">
      <c r="A224" s="52">
        <v>43276</v>
      </c>
      <c r="B224" s="53" t="s">
        <v>4779</v>
      </c>
      <c r="C224" s="53">
        <v>28</v>
      </c>
      <c r="D224" s="54" t="s">
        <v>3132</v>
      </c>
      <c r="E224" s="54" t="s">
        <v>3127</v>
      </c>
      <c r="F224" s="54" t="s">
        <v>3131</v>
      </c>
      <c r="G224" s="54">
        <v>11300204814</v>
      </c>
      <c r="H224" s="54">
        <v>69.6</v>
      </c>
      <c r="I224" s="54">
        <v>67.5</v>
      </c>
      <c r="J224" s="54"/>
      <c r="K224" s="54">
        <v>68.55</v>
      </c>
      <c r="L224" s="54"/>
    </row>
    <row r="225" spans="1:12" s="2" customFormat="1" ht="21" customHeight="1">
      <c r="A225" s="52">
        <v>43276</v>
      </c>
      <c r="B225" s="53" t="s">
        <v>4779</v>
      </c>
      <c r="C225" s="53">
        <v>29</v>
      </c>
      <c r="D225" s="54" t="s">
        <v>3133</v>
      </c>
      <c r="E225" s="54" t="s">
        <v>3127</v>
      </c>
      <c r="F225" s="54" t="s">
        <v>3134</v>
      </c>
      <c r="G225" s="54">
        <v>11300204729</v>
      </c>
      <c r="H225" s="54">
        <v>72.8</v>
      </c>
      <c r="I225" s="54">
        <v>59</v>
      </c>
      <c r="J225" s="54"/>
      <c r="K225" s="54">
        <v>65.9</v>
      </c>
      <c r="L225" s="54"/>
    </row>
    <row r="226" spans="1:12" s="2" customFormat="1" ht="21" customHeight="1">
      <c r="A226" s="52">
        <v>43276</v>
      </c>
      <c r="B226" s="53" t="s">
        <v>4780</v>
      </c>
      <c r="C226" s="53">
        <v>30</v>
      </c>
      <c r="D226" s="54" t="s">
        <v>3135</v>
      </c>
      <c r="E226" s="54" t="s">
        <v>3127</v>
      </c>
      <c r="F226" s="54" t="s">
        <v>3134</v>
      </c>
      <c r="G226" s="54">
        <v>11300204718</v>
      </c>
      <c r="H226" s="54">
        <v>70.4</v>
      </c>
      <c r="I226" s="54">
        <v>60.5</v>
      </c>
      <c r="J226" s="54"/>
      <c r="K226" s="54">
        <v>65.45</v>
      </c>
      <c r="L226" s="54" t="s">
        <v>264</v>
      </c>
    </row>
    <row r="227" spans="1:12" s="2" customFormat="1" ht="21" customHeight="1">
      <c r="A227" s="52">
        <v>43276</v>
      </c>
      <c r="B227" s="53" t="s">
        <v>4781</v>
      </c>
      <c r="C227" s="53">
        <v>31</v>
      </c>
      <c r="D227" s="54" t="s">
        <v>3136</v>
      </c>
      <c r="E227" s="54" t="s">
        <v>3137</v>
      </c>
      <c r="F227" s="54" t="s">
        <v>3138</v>
      </c>
      <c r="G227" s="54">
        <v>11300204619</v>
      </c>
      <c r="H227" s="54">
        <v>68</v>
      </c>
      <c r="I227" s="54">
        <v>67</v>
      </c>
      <c r="J227" s="54"/>
      <c r="K227" s="54">
        <v>67.5</v>
      </c>
      <c r="L227" s="54"/>
    </row>
    <row r="228" spans="1:12" s="2" customFormat="1" ht="21" customHeight="1">
      <c r="A228" s="52">
        <v>43276</v>
      </c>
      <c r="B228" s="53" t="s">
        <v>4781</v>
      </c>
      <c r="C228" s="53">
        <v>32</v>
      </c>
      <c r="D228" s="54" t="s">
        <v>3139</v>
      </c>
      <c r="E228" s="54" t="s">
        <v>3137</v>
      </c>
      <c r="F228" s="54" t="s">
        <v>3138</v>
      </c>
      <c r="G228" s="54">
        <v>11300204622</v>
      </c>
      <c r="H228" s="54">
        <v>69.6</v>
      </c>
      <c r="I228" s="54">
        <v>65</v>
      </c>
      <c r="J228" s="54"/>
      <c r="K228" s="54">
        <v>67.3</v>
      </c>
      <c r="L228" s="54"/>
    </row>
    <row r="229" spans="1:12" s="2" customFormat="1" ht="21" customHeight="1">
      <c r="A229" s="52">
        <v>43276</v>
      </c>
      <c r="B229" s="53" t="s">
        <v>4782</v>
      </c>
      <c r="C229" s="53">
        <v>33</v>
      </c>
      <c r="D229" s="54" t="s">
        <v>3140</v>
      </c>
      <c r="E229" s="54" t="s">
        <v>3137</v>
      </c>
      <c r="F229" s="54" t="s">
        <v>3141</v>
      </c>
      <c r="G229" s="54">
        <v>11300204514</v>
      </c>
      <c r="H229" s="54">
        <v>68</v>
      </c>
      <c r="I229" s="54">
        <v>68</v>
      </c>
      <c r="J229" s="54"/>
      <c r="K229" s="54">
        <v>68</v>
      </c>
      <c r="L229" s="54"/>
    </row>
    <row r="230" spans="1:12" s="2" customFormat="1" ht="21" customHeight="1">
      <c r="A230" s="52">
        <v>43276</v>
      </c>
      <c r="B230" s="53" t="s">
        <v>4783</v>
      </c>
      <c r="C230" s="53">
        <v>34</v>
      </c>
      <c r="D230" s="54" t="s">
        <v>3142</v>
      </c>
      <c r="E230" s="54" t="s">
        <v>3137</v>
      </c>
      <c r="F230" s="54" t="s">
        <v>3141</v>
      </c>
      <c r="G230" s="54">
        <v>11300204606</v>
      </c>
      <c r="H230" s="54">
        <v>62.4</v>
      </c>
      <c r="I230" s="54">
        <v>68</v>
      </c>
      <c r="J230" s="54"/>
      <c r="K230" s="54">
        <v>65.2</v>
      </c>
      <c r="L230" s="54"/>
    </row>
    <row r="231" spans="1:12" s="2" customFormat="1" ht="21" customHeight="1">
      <c r="A231" s="52">
        <v>43276</v>
      </c>
      <c r="B231" s="53" t="s">
        <v>4784</v>
      </c>
      <c r="C231" s="53">
        <v>35</v>
      </c>
      <c r="D231" s="54" t="s">
        <v>3143</v>
      </c>
      <c r="E231" s="54" t="s">
        <v>3137</v>
      </c>
      <c r="F231" s="54" t="s">
        <v>3141</v>
      </c>
      <c r="G231" s="54">
        <v>11300204522</v>
      </c>
      <c r="H231" s="54">
        <v>67.2</v>
      </c>
      <c r="I231" s="54">
        <v>62.5</v>
      </c>
      <c r="J231" s="54"/>
      <c r="K231" s="54">
        <v>64.85</v>
      </c>
      <c r="L231" s="54"/>
    </row>
    <row r="232" spans="1:12" s="2" customFormat="1" ht="21" customHeight="1">
      <c r="A232" s="52">
        <v>43276</v>
      </c>
      <c r="B232" s="53" t="s">
        <v>4785</v>
      </c>
      <c r="C232" s="53">
        <v>36</v>
      </c>
      <c r="D232" s="54" t="s">
        <v>3144</v>
      </c>
      <c r="E232" s="54" t="s">
        <v>3137</v>
      </c>
      <c r="F232" s="54" t="s">
        <v>3141</v>
      </c>
      <c r="G232" s="54">
        <v>11300204608</v>
      </c>
      <c r="H232" s="54">
        <v>63.2</v>
      </c>
      <c r="I232" s="54">
        <v>63.5</v>
      </c>
      <c r="J232" s="54"/>
      <c r="K232" s="54">
        <v>63.35</v>
      </c>
      <c r="L232" s="54"/>
    </row>
    <row r="233" spans="1:12" s="2" customFormat="1" ht="21" customHeight="1">
      <c r="A233" s="52">
        <v>43276</v>
      </c>
      <c r="B233" s="53" t="s">
        <v>4785</v>
      </c>
      <c r="C233" s="53">
        <v>37</v>
      </c>
      <c r="D233" s="54" t="s">
        <v>3145</v>
      </c>
      <c r="E233" s="54" t="s">
        <v>3146</v>
      </c>
      <c r="F233" s="54" t="s">
        <v>3147</v>
      </c>
      <c r="G233" s="54">
        <v>11300204417</v>
      </c>
      <c r="H233" s="54">
        <v>66.4</v>
      </c>
      <c r="I233" s="54">
        <v>67</v>
      </c>
      <c r="J233" s="54"/>
      <c r="K233" s="54">
        <v>66.7</v>
      </c>
      <c r="L233" s="54"/>
    </row>
    <row r="234" spans="1:12" s="2" customFormat="1" ht="21" customHeight="1">
      <c r="A234" s="52">
        <v>43276</v>
      </c>
      <c r="B234" s="53" t="s">
        <v>4785</v>
      </c>
      <c r="C234" s="53">
        <v>38</v>
      </c>
      <c r="D234" s="54" t="s">
        <v>3148</v>
      </c>
      <c r="E234" s="54" t="s">
        <v>3146</v>
      </c>
      <c r="F234" s="54" t="s">
        <v>3147</v>
      </c>
      <c r="G234" s="54">
        <v>11300204427</v>
      </c>
      <c r="H234" s="54">
        <v>64</v>
      </c>
      <c r="I234" s="54">
        <v>68</v>
      </c>
      <c r="J234" s="54"/>
      <c r="K234" s="54">
        <v>66</v>
      </c>
      <c r="L234" s="54"/>
    </row>
    <row r="235" spans="1:12" s="2" customFormat="1" ht="21" customHeight="1">
      <c r="A235" s="52"/>
      <c r="B235" s="53"/>
      <c r="C235" s="53"/>
      <c r="D235" s="59"/>
      <c r="E235" s="59"/>
      <c r="F235" s="59"/>
      <c r="G235" s="59"/>
      <c r="H235" s="92"/>
      <c r="I235" s="92"/>
      <c r="J235" s="92"/>
      <c r="K235" s="93"/>
      <c r="L235" s="53"/>
    </row>
    <row r="236" spans="1:12" s="2" customFormat="1" ht="21" customHeight="1">
      <c r="A236" s="52">
        <v>43276</v>
      </c>
      <c r="B236" s="53" t="s">
        <v>4786</v>
      </c>
      <c r="C236" s="53">
        <v>1</v>
      </c>
      <c r="D236" s="54" t="s">
        <v>3149</v>
      </c>
      <c r="E236" s="54" t="s">
        <v>3150</v>
      </c>
      <c r="F236" s="54" t="s">
        <v>3151</v>
      </c>
      <c r="G236" s="54">
        <v>11300204326</v>
      </c>
      <c r="H236" s="54">
        <v>70.4</v>
      </c>
      <c r="I236" s="54">
        <v>76.5</v>
      </c>
      <c r="J236" s="54"/>
      <c r="K236" s="54">
        <v>73.45</v>
      </c>
      <c r="L236" s="54"/>
    </row>
    <row r="237" spans="1:12" s="2" customFormat="1" ht="21" customHeight="1">
      <c r="A237" s="52">
        <v>43276</v>
      </c>
      <c r="B237" s="53" t="s">
        <v>4787</v>
      </c>
      <c r="C237" s="53">
        <v>2</v>
      </c>
      <c r="D237" s="54" t="s">
        <v>3152</v>
      </c>
      <c r="E237" s="54" t="s">
        <v>3150</v>
      </c>
      <c r="F237" s="54" t="s">
        <v>3151</v>
      </c>
      <c r="G237" s="54">
        <v>11300204412</v>
      </c>
      <c r="H237" s="54">
        <v>61.6</v>
      </c>
      <c r="I237" s="54">
        <v>61.5</v>
      </c>
      <c r="J237" s="54"/>
      <c r="K237" s="54">
        <v>61.55</v>
      </c>
      <c r="L237" s="54"/>
    </row>
    <row r="238" spans="1:12" s="2" customFormat="1" ht="21" customHeight="1">
      <c r="A238" s="52">
        <v>43276</v>
      </c>
      <c r="B238" s="53" t="s">
        <v>4787</v>
      </c>
      <c r="C238" s="53">
        <v>3</v>
      </c>
      <c r="D238" s="54" t="s">
        <v>3153</v>
      </c>
      <c r="E238" s="54" t="s">
        <v>3150</v>
      </c>
      <c r="F238" s="54" t="s">
        <v>3154</v>
      </c>
      <c r="G238" s="54">
        <v>11300204217</v>
      </c>
      <c r="H238" s="54">
        <v>72.8</v>
      </c>
      <c r="I238" s="54">
        <v>71.5</v>
      </c>
      <c r="J238" s="54"/>
      <c r="K238" s="54">
        <v>72.15</v>
      </c>
      <c r="L238" s="54"/>
    </row>
    <row r="239" spans="1:12" s="2" customFormat="1" ht="21" customHeight="1">
      <c r="A239" s="52">
        <v>43276</v>
      </c>
      <c r="B239" s="53" t="s">
        <v>4788</v>
      </c>
      <c r="C239" s="53">
        <v>4</v>
      </c>
      <c r="D239" s="54" t="s">
        <v>3155</v>
      </c>
      <c r="E239" s="54" t="s">
        <v>3150</v>
      </c>
      <c r="F239" s="54" t="s">
        <v>3154</v>
      </c>
      <c r="G239" s="54">
        <v>11300204315</v>
      </c>
      <c r="H239" s="54">
        <v>71.2</v>
      </c>
      <c r="I239" s="54">
        <v>69.5</v>
      </c>
      <c r="J239" s="54"/>
      <c r="K239" s="54">
        <v>70.35</v>
      </c>
      <c r="L239" s="54"/>
    </row>
    <row r="240" spans="1:12" s="2" customFormat="1" ht="21" customHeight="1">
      <c r="A240" s="52">
        <v>43276</v>
      </c>
      <c r="B240" s="53" t="s">
        <v>4789</v>
      </c>
      <c r="C240" s="53">
        <v>5</v>
      </c>
      <c r="D240" s="54" t="s">
        <v>3156</v>
      </c>
      <c r="E240" s="54" t="s">
        <v>3150</v>
      </c>
      <c r="F240" s="54" t="s">
        <v>3154</v>
      </c>
      <c r="G240" s="54">
        <v>11300204204</v>
      </c>
      <c r="H240" s="54">
        <v>73.6</v>
      </c>
      <c r="I240" s="54">
        <v>67</v>
      </c>
      <c r="J240" s="54"/>
      <c r="K240" s="54">
        <v>70.3</v>
      </c>
      <c r="L240" s="54"/>
    </row>
    <row r="241" spans="1:12" s="2" customFormat="1" ht="21" customHeight="1">
      <c r="A241" s="52">
        <v>43276</v>
      </c>
      <c r="B241" s="53" t="s">
        <v>4789</v>
      </c>
      <c r="C241" s="53">
        <v>6</v>
      </c>
      <c r="D241" s="54" t="s">
        <v>3157</v>
      </c>
      <c r="E241" s="54" t="s">
        <v>3150</v>
      </c>
      <c r="F241" s="54" t="s">
        <v>3154</v>
      </c>
      <c r="G241" s="54">
        <v>11300204216</v>
      </c>
      <c r="H241" s="54">
        <v>64.8</v>
      </c>
      <c r="I241" s="54">
        <v>72.5</v>
      </c>
      <c r="J241" s="54"/>
      <c r="K241" s="54">
        <v>68.65</v>
      </c>
      <c r="L241" s="54"/>
    </row>
    <row r="242" spans="1:12" s="2" customFormat="1" ht="21" customHeight="1">
      <c r="A242" s="52">
        <v>43276</v>
      </c>
      <c r="B242" s="53" t="s">
        <v>4790</v>
      </c>
      <c r="C242" s="53">
        <v>7</v>
      </c>
      <c r="D242" s="54" t="s">
        <v>3158</v>
      </c>
      <c r="E242" s="54" t="s">
        <v>3150</v>
      </c>
      <c r="F242" s="54" t="s">
        <v>3154</v>
      </c>
      <c r="G242" s="54">
        <v>11300204210</v>
      </c>
      <c r="H242" s="54">
        <v>70.4</v>
      </c>
      <c r="I242" s="54">
        <v>66</v>
      </c>
      <c r="J242" s="54"/>
      <c r="K242" s="54">
        <v>68.2</v>
      </c>
      <c r="L242" s="54"/>
    </row>
    <row r="243" spans="1:12" s="2" customFormat="1" ht="21" customHeight="1">
      <c r="A243" s="52">
        <v>43276</v>
      </c>
      <c r="B243" s="53" t="s">
        <v>4790</v>
      </c>
      <c r="C243" s="53">
        <v>8</v>
      </c>
      <c r="D243" s="54" t="s">
        <v>3159</v>
      </c>
      <c r="E243" s="54" t="s">
        <v>3150</v>
      </c>
      <c r="F243" s="54" t="s">
        <v>3154</v>
      </c>
      <c r="G243" s="54">
        <v>11300204121</v>
      </c>
      <c r="H243" s="54">
        <v>67.2</v>
      </c>
      <c r="I243" s="54">
        <v>69</v>
      </c>
      <c r="J243" s="54"/>
      <c r="K243" s="54">
        <v>68.1</v>
      </c>
      <c r="L243" s="54"/>
    </row>
    <row r="244" spans="1:12" s="2" customFormat="1" ht="21" customHeight="1">
      <c r="A244" s="52">
        <v>43276</v>
      </c>
      <c r="B244" s="53" t="s">
        <v>4791</v>
      </c>
      <c r="C244" s="53">
        <v>9</v>
      </c>
      <c r="D244" s="54" t="s">
        <v>3160</v>
      </c>
      <c r="E244" s="54" t="s">
        <v>3150</v>
      </c>
      <c r="F244" s="54" t="s">
        <v>3161</v>
      </c>
      <c r="G244" s="54">
        <v>11300204102</v>
      </c>
      <c r="H244" s="54">
        <v>59.2</v>
      </c>
      <c r="I244" s="54">
        <v>59.5</v>
      </c>
      <c r="J244" s="54"/>
      <c r="K244" s="54">
        <v>59.35</v>
      </c>
      <c r="L244" s="54"/>
    </row>
    <row r="245" spans="1:12" s="2" customFormat="1" ht="21" customHeight="1">
      <c r="A245" s="52">
        <v>43276</v>
      </c>
      <c r="B245" s="53" t="s">
        <v>4051</v>
      </c>
      <c r="C245" s="53">
        <v>10</v>
      </c>
      <c r="D245" s="54" t="s">
        <v>3162</v>
      </c>
      <c r="E245" s="54" t="s">
        <v>3150</v>
      </c>
      <c r="F245" s="54" t="s">
        <v>3161</v>
      </c>
      <c r="G245" s="54">
        <v>11300204101</v>
      </c>
      <c r="H245" s="54">
        <v>59.2</v>
      </c>
      <c r="I245" s="54">
        <v>55</v>
      </c>
      <c r="J245" s="54"/>
      <c r="K245" s="54">
        <v>57.1</v>
      </c>
      <c r="L245" s="54"/>
    </row>
    <row r="246" spans="1:12" s="2" customFormat="1" ht="21" customHeight="1">
      <c r="A246" s="52">
        <v>43276</v>
      </c>
      <c r="B246" s="53" t="s">
        <v>4792</v>
      </c>
      <c r="C246" s="53">
        <v>11</v>
      </c>
      <c r="D246" s="54" t="s">
        <v>3163</v>
      </c>
      <c r="E246" s="54" t="s">
        <v>3150</v>
      </c>
      <c r="F246" s="54" t="s">
        <v>3161</v>
      </c>
      <c r="G246" s="54">
        <v>11300204030</v>
      </c>
      <c r="H246" s="54">
        <v>59.2</v>
      </c>
      <c r="I246" s="54">
        <v>55</v>
      </c>
      <c r="J246" s="54"/>
      <c r="K246" s="54">
        <v>57.1</v>
      </c>
      <c r="L246" s="54"/>
    </row>
    <row r="247" spans="1:12" s="2" customFormat="1" ht="21" customHeight="1">
      <c r="A247" s="52">
        <v>43276</v>
      </c>
      <c r="B247" s="53" t="s">
        <v>4792</v>
      </c>
      <c r="C247" s="53">
        <v>12</v>
      </c>
      <c r="D247" s="54" t="s">
        <v>3164</v>
      </c>
      <c r="E247" s="54" t="s">
        <v>3165</v>
      </c>
      <c r="F247" s="54" t="s">
        <v>3166</v>
      </c>
      <c r="G247" s="54">
        <v>11300204029</v>
      </c>
      <c r="H247" s="54">
        <v>63.2</v>
      </c>
      <c r="I247" s="54">
        <v>60</v>
      </c>
      <c r="J247" s="54"/>
      <c r="K247" s="54">
        <v>61.6</v>
      </c>
      <c r="L247" s="54"/>
    </row>
    <row r="248" spans="1:12" s="2" customFormat="1" ht="21" customHeight="1">
      <c r="A248" s="52">
        <v>43276</v>
      </c>
      <c r="B248" s="53" t="s">
        <v>4793</v>
      </c>
      <c r="C248" s="53">
        <v>13</v>
      </c>
      <c r="D248" s="54" t="s">
        <v>3167</v>
      </c>
      <c r="E248" s="54" t="s">
        <v>3165</v>
      </c>
      <c r="F248" s="54" t="s">
        <v>3166</v>
      </c>
      <c r="G248" s="54">
        <v>11300204028</v>
      </c>
      <c r="H248" s="54">
        <v>51.2</v>
      </c>
      <c r="I248" s="54">
        <v>57.5</v>
      </c>
      <c r="J248" s="54"/>
      <c r="K248" s="54">
        <v>54.35</v>
      </c>
      <c r="L248" s="54" t="s">
        <v>264</v>
      </c>
    </row>
    <row r="249" spans="1:12" s="2" customFormat="1" ht="21" customHeight="1">
      <c r="A249" s="52">
        <v>43276</v>
      </c>
      <c r="B249" s="53" t="s">
        <v>4794</v>
      </c>
      <c r="C249" s="53">
        <v>14</v>
      </c>
      <c r="D249" s="54" t="s">
        <v>3168</v>
      </c>
      <c r="E249" s="54" t="s">
        <v>3165</v>
      </c>
      <c r="F249" s="54" t="s">
        <v>3169</v>
      </c>
      <c r="G249" s="54">
        <v>11300204004</v>
      </c>
      <c r="H249" s="54">
        <v>70.4</v>
      </c>
      <c r="I249" s="54">
        <v>59</v>
      </c>
      <c r="J249" s="54"/>
      <c r="K249" s="54">
        <v>64.7</v>
      </c>
      <c r="L249" s="54"/>
    </row>
    <row r="250" spans="1:12" s="2" customFormat="1" ht="21" customHeight="1">
      <c r="A250" s="52">
        <v>43276</v>
      </c>
      <c r="B250" s="53" t="s">
        <v>4792</v>
      </c>
      <c r="C250" s="53">
        <v>15</v>
      </c>
      <c r="D250" s="54" t="s">
        <v>3170</v>
      </c>
      <c r="E250" s="54" t="s">
        <v>3165</v>
      </c>
      <c r="F250" s="54" t="s">
        <v>3169</v>
      </c>
      <c r="G250" s="54">
        <v>11300204010</v>
      </c>
      <c r="H250" s="54">
        <v>64.8</v>
      </c>
      <c r="I250" s="54">
        <v>64.5</v>
      </c>
      <c r="J250" s="54"/>
      <c r="K250" s="54">
        <v>64.65</v>
      </c>
      <c r="L250" s="54"/>
    </row>
    <row r="251" spans="1:12" s="2" customFormat="1" ht="21" customHeight="1">
      <c r="A251" s="52">
        <v>43276</v>
      </c>
      <c r="B251" s="53" t="s">
        <v>4792</v>
      </c>
      <c r="C251" s="53">
        <v>16</v>
      </c>
      <c r="D251" s="54" t="s">
        <v>3171</v>
      </c>
      <c r="E251" s="54" t="s">
        <v>3172</v>
      </c>
      <c r="F251" s="54" t="s">
        <v>3173</v>
      </c>
      <c r="G251" s="54">
        <v>11300203913</v>
      </c>
      <c r="H251" s="54">
        <v>69.6</v>
      </c>
      <c r="I251" s="54">
        <v>71</v>
      </c>
      <c r="J251" s="54"/>
      <c r="K251" s="54">
        <v>70.3</v>
      </c>
      <c r="L251" s="54"/>
    </row>
    <row r="252" spans="1:12" s="2" customFormat="1" ht="21" customHeight="1">
      <c r="A252" s="52">
        <v>43276</v>
      </c>
      <c r="B252" s="53" t="s">
        <v>4792</v>
      </c>
      <c r="C252" s="53">
        <v>17</v>
      </c>
      <c r="D252" s="54" t="s">
        <v>3174</v>
      </c>
      <c r="E252" s="54" t="s">
        <v>3172</v>
      </c>
      <c r="F252" s="54" t="s">
        <v>3173</v>
      </c>
      <c r="G252" s="54">
        <v>11300203928</v>
      </c>
      <c r="H252" s="54">
        <v>62.4</v>
      </c>
      <c r="I252" s="54">
        <v>65.5</v>
      </c>
      <c r="J252" s="54"/>
      <c r="K252" s="54">
        <v>63.95</v>
      </c>
      <c r="L252" s="54"/>
    </row>
    <row r="253" spans="1:12" s="2" customFormat="1" ht="21" customHeight="1">
      <c r="A253" s="52">
        <v>43276</v>
      </c>
      <c r="B253" s="53" t="s">
        <v>4795</v>
      </c>
      <c r="C253" s="53">
        <v>18</v>
      </c>
      <c r="D253" s="54" t="s">
        <v>3175</v>
      </c>
      <c r="E253" s="54" t="s">
        <v>3172</v>
      </c>
      <c r="F253" s="54" t="s">
        <v>3176</v>
      </c>
      <c r="G253" s="54">
        <v>11300203823</v>
      </c>
      <c r="H253" s="54">
        <v>77.6</v>
      </c>
      <c r="I253" s="54">
        <v>62</v>
      </c>
      <c r="J253" s="54"/>
      <c r="K253" s="54">
        <v>69.8</v>
      </c>
      <c r="L253" s="54"/>
    </row>
    <row r="254" spans="1:12" s="2" customFormat="1" ht="21" customHeight="1">
      <c r="A254" s="52">
        <v>43276</v>
      </c>
      <c r="B254" s="53" t="s">
        <v>4054</v>
      </c>
      <c r="C254" s="53">
        <v>19</v>
      </c>
      <c r="D254" s="54" t="s">
        <v>3177</v>
      </c>
      <c r="E254" s="54" t="s">
        <v>3172</v>
      </c>
      <c r="F254" s="54" t="s">
        <v>3176</v>
      </c>
      <c r="G254" s="54">
        <v>11300203729</v>
      </c>
      <c r="H254" s="54">
        <v>64</v>
      </c>
      <c r="I254" s="54">
        <v>72.5</v>
      </c>
      <c r="J254" s="54"/>
      <c r="K254" s="54">
        <v>68.25</v>
      </c>
      <c r="L254" s="54"/>
    </row>
    <row r="255" spans="1:12" s="2" customFormat="1" ht="21" customHeight="1">
      <c r="A255" s="52">
        <v>43276</v>
      </c>
      <c r="B255" s="53" t="s">
        <v>4796</v>
      </c>
      <c r="C255" s="53">
        <v>20</v>
      </c>
      <c r="D255" s="54" t="s">
        <v>3178</v>
      </c>
      <c r="E255" s="54" t="s">
        <v>3172</v>
      </c>
      <c r="F255" s="54" t="s">
        <v>3176</v>
      </c>
      <c r="G255" s="54">
        <v>11300203816</v>
      </c>
      <c r="H255" s="54">
        <v>72</v>
      </c>
      <c r="I255" s="54">
        <v>61.5</v>
      </c>
      <c r="J255" s="54"/>
      <c r="K255" s="54">
        <v>66.75</v>
      </c>
      <c r="L255" s="54"/>
    </row>
    <row r="256" spans="1:12" s="2" customFormat="1" ht="21" customHeight="1">
      <c r="A256" s="52">
        <v>43276</v>
      </c>
      <c r="B256" s="53" t="s">
        <v>4797</v>
      </c>
      <c r="C256" s="53">
        <v>21</v>
      </c>
      <c r="D256" s="54" t="s">
        <v>3179</v>
      </c>
      <c r="E256" s="54" t="s">
        <v>3172</v>
      </c>
      <c r="F256" s="54" t="s">
        <v>3176</v>
      </c>
      <c r="G256" s="54">
        <v>11300203724</v>
      </c>
      <c r="H256" s="54">
        <v>67.2</v>
      </c>
      <c r="I256" s="54">
        <v>65</v>
      </c>
      <c r="J256" s="54"/>
      <c r="K256" s="54">
        <v>66.1</v>
      </c>
      <c r="L256" s="54"/>
    </row>
    <row r="257" spans="1:12" s="2" customFormat="1" ht="21" customHeight="1">
      <c r="A257" s="52">
        <v>43276</v>
      </c>
      <c r="B257" s="53" t="s">
        <v>4797</v>
      </c>
      <c r="C257" s="53">
        <v>22</v>
      </c>
      <c r="D257" s="54" t="s">
        <v>3180</v>
      </c>
      <c r="E257" s="54" t="s">
        <v>3172</v>
      </c>
      <c r="F257" s="54" t="s">
        <v>3181</v>
      </c>
      <c r="G257" s="54">
        <v>11300203722</v>
      </c>
      <c r="H257" s="54">
        <v>72</v>
      </c>
      <c r="I257" s="54">
        <v>64</v>
      </c>
      <c r="J257" s="54"/>
      <c r="K257" s="54">
        <v>68</v>
      </c>
      <c r="L257" s="54"/>
    </row>
    <row r="258" spans="1:12" s="2" customFormat="1" ht="21" customHeight="1">
      <c r="A258" s="52">
        <v>43276</v>
      </c>
      <c r="B258" s="53" t="s">
        <v>4798</v>
      </c>
      <c r="C258" s="53">
        <v>23</v>
      </c>
      <c r="D258" s="54" t="s">
        <v>3182</v>
      </c>
      <c r="E258" s="54" t="s">
        <v>3172</v>
      </c>
      <c r="F258" s="54" t="s">
        <v>3181</v>
      </c>
      <c r="G258" s="54">
        <v>11300203720</v>
      </c>
      <c r="H258" s="54">
        <v>68.8</v>
      </c>
      <c r="I258" s="54">
        <v>65.5</v>
      </c>
      <c r="J258" s="54"/>
      <c r="K258" s="54">
        <v>67.15</v>
      </c>
      <c r="L258" s="54"/>
    </row>
    <row r="259" spans="1:12" s="2" customFormat="1" ht="21" customHeight="1">
      <c r="A259" s="52">
        <v>43276</v>
      </c>
      <c r="B259" s="53" t="s">
        <v>4058</v>
      </c>
      <c r="C259" s="53">
        <v>24</v>
      </c>
      <c r="D259" s="54" t="s">
        <v>3183</v>
      </c>
      <c r="E259" s="54" t="s">
        <v>3184</v>
      </c>
      <c r="F259" s="54" t="s">
        <v>3185</v>
      </c>
      <c r="G259" s="54">
        <v>11300203710</v>
      </c>
      <c r="H259" s="54">
        <v>64</v>
      </c>
      <c r="I259" s="54">
        <v>64.5</v>
      </c>
      <c r="J259" s="54"/>
      <c r="K259" s="54">
        <v>64.25</v>
      </c>
      <c r="L259" s="54"/>
    </row>
    <row r="260" spans="1:12" s="2" customFormat="1" ht="21" customHeight="1">
      <c r="A260" s="52">
        <v>43276</v>
      </c>
      <c r="B260" s="53" t="s">
        <v>4799</v>
      </c>
      <c r="C260" s="53">
        <v>25</v>
      </c>
      <c r="D260" s="54" t="s">
        <v>3186</v>
      </c>
      <c r="E260" s="54" t="s">
        <v>3184</v>
      </c>
      <c r="F260" s="54" t="s">
        <v>3185</v>
      </c>
      <c r="G260" s="54">
        <v>11300203703</v>
      </c>
      <c r="H260" s="54">
        <v>68</v>
      </c>
      <c r="I260" s="54">
        <v>58.5</v>
      </c>
      <c r="J260" s="54"/>
      <c r="K260" s="54">
        <v>63.25</v>
      </c>
      <c r="L260" s="54"/>
    </row>
    <row r="261" spans="1:12" s="2" customFormat="1" ht="21" customHeight="1">
      <c r="A261" s="52">
        <v>43276</v>
      </c>
      <c r="B261" s="53" t="s">
        <v>4800</v>
      </c>
      <c r="C261" s="53">
        <v>26</v>
      </c>
      <c r="D261" s="54" t="s">
        <v>3187</v>
      </c>
      <c r="E261" s="54" t="s">
        <v>3184</v>
      </c>
      <c r="F261" s="54" t="s">
        <v>3188</v>
      </c>
      <c r="G261" s="54">
        <v>11300203626</v>
      </c>
      <c r="H261" s="54">
        <v>72</v>
      </c>
      <c r="I261" s="54">
        <v>71.5</v>
      </c>
      <c r="J261" s="54"/>
      <c r="K261" s="54">
        <v>71.75</v>
      </c>
      <c r="L261" s="54"/>
    </row>
    <row r="262" spans="1:12" s="2" customFormat="1" ht="21" customHeight="1">
      <c r="A262" s="52">
        <v>43276</v>
      </c>
      <c r="B262" s="53" t="s">
        <v>4801</v>
      </c>
      <c r="C262" s="53">
        <v>27</v>
      </c>
      <c r="D262" s="54" t="s">
        <v>3189</v>
      </c>
      <c r="E262" s="54" t="s">
        <v>3184</v>
      </c>
      <c r="F262" s="54" t="s">
        <v>3188</v>
      </c>
      <c r="G262" s="54">
        <v>11300203613</v>
      </c>
      <c r="H262" s="54">
        <v>61.6</v>
      </c>
      <c r="I262" s="54">
        <v>73</v>
      </c>
      <c r="J262" s="54"/>
      <c r="K262" s="54">
        <v>67.3</v>
      </c>
      <c r="L262" s="54"/>
    </row>
    <row r="263" spans="1:12" s="2" customFormat="1" ht="21" customHeight="1">
      <c r="A263" s="52">
        <v>43276</v>
      </c>
      <c r="B263" s="53" t="s">
        <v>4802</v>
      </c>
      <c r="C263" s="53">
        <v>28</v>
      </c>
      <c r="D263" s="54" t="s">
        <v>3190</v>
      </c>
      <c r="E263" s="54" t="s">
        <v>3184</v>
      </c>
      <c r="F263" s="54" t="s">
        <v>3191</v>
      </c>
      <c r="G263" s="54">
        <v>11300203601</v>
      </c>
      <c r="H263" s="54">
        <v>64</v>
      </c>
      <c r="I263" s="54">
        <v>68.5</v>
      </c>
      <c r="J263" s="54"/>
      <c r="K263" s="54">
        <v>66.25</v>
      </c>
      <c r="L263" s="54"/>
    </row>
    <row r="264" spans="1:12" s="2" customFormat="1" ht="21" customHeight="1">
      <c r="A264" s="52">
        <v>43276</v>
      </c>
      <c r="B264" s="53" t="s">
        <v>4803</v>
      </c>
      <c r="C264" s="53">
        <v>29</v>
      </c>
      <c r="D264" s="54" t="s">
        <v>3192</v>
      </c>
      <c r="E264" s="54" t="s">
        <v>3184</v>
      </c>
      <c r="F264" s="54" t="s">
        <v>3191</v>
      </c>
      <c r="G264" s="54">
        <v>11300203525</v>
      </c>
      <c r="H264" s="54">
        <v>64</v>
      </c>
      <c r="I264" s="54">
        <v>59.5</v>
      </c>
      <c r="J264" s="54"/>
      <c r="K264" s="54">
        <v>61.75</v>
      </c>
      <c r="L264" s="54"/>
    </row>
    <row r="265" spans="1:12" s="2" customFormat="1" ht="21" customHeight="1">
      <c r="A265" s="52">
        <v>43276</v>
      </c>
      <c r="B265" s="53" t="s">
        <v>4804</v>
      </c>
      <c r="C265" s="53">
        <v>30</v>
      </c>
      <c r="D265" s="54" t="s">
        <v>3193</v>
      </c>
      <c r="E265" s="54" t="s">
        <v>3194</v>
      </c>
      <c r="F265" s="54" t="s">
        <v>3195</v>
      </c>
      <c r="G265" s="54">
        <v>11300203420</v>
      </c>
      <c r="H265" s="54">
        <v>64</v>
      </c>
      <c r="I265" s="54">
        <v>72</v>
      </c>
      <c r="J265" s="54"/>
      <c r="K265" s="54">
        <v>68</v>
      </c>
      <c r="L265" s="54"/>
    </row>
    <row r="266" spans="1:12" s="2" customFormat="1" ht="21" customHeight="1">
      <c r="A266" s="52">
        <v>43276</v>
      </c>
      <c r="B266" s="53" t="s">
        <v>4804</v>
      </c>
      <c r="C266" s="53">
        <v>31</v>
      </c>
      <c r="D266" s="54" t="s">
        <v>3196</v>
      </c>
      <c r="E266" s="54" t="s">
        <v>3194</v>
      </c>
      <c r="F266" s="54" t="s">
        <v>3195</v>
      </c>
      <c r="G266" s="54">
        <v>11300203517</v>
      </c>
      <c r="H266" s="54">
        <v>64.8</v>
      </c>
      <c r="I266" s="54">
        <v>69.5</v>
      </c>
      <c r="J266" s="54"/>
      <c r="K266" s="54">
        <v>67.15</v>
      </c>
      <c r="L266" s="54"/>
    </row>
    <row r="267" spans="1:12" s="2" customFormat="1" ht="21" customHeight="1">
      <c r="A267" s="52">
        <v>43276</v>
      </c>
      <c r="B267" s="53" t="s">
        <v>4804</v>
      </c>
      <c r="C267" s="53">
        <v>32</v>
      </c>
      <c r="D267" s="54" t="s">
        <v>3197</v>
      </c>
      <c r="E267" s="54" t="s">
        <v>3194</v>
      </c>
      <c r="F267" s="54" t="s">
        <v>3198</v>
      </c>
      <c r="G267" s="54">
        <v>11300203409</v>
      </c>
      <c r="H267" s="54">
        <v>67.2</v>
      </c>
      <c r="I267" s="54">
        <v>68.5</v>
      </c>
      <c r="J267" s="54"/>
      <c r="K267" s="54">
        <v>67.85</v>
      </c>
      <c r="L267" s="54"/>
    </row>
    <row r="268" spans="1:12" s="2" customFormat="1" ht="21" customHeight="1">
      <c r="A268" s="52">
        <v>43276</v>
      </c>
      <c r="B268" s="53" t="s">
        <v>4805</v>
      </c>
      <c r="C268" s="53">
        <v>33</v>
      </c>
      <c r="D268" s="54" t="s">
        <v>3199</v>
      </c>
      <c r="E268" s="54" t="s">
        <v>3194</v>
      </c>
      <c r="F268" s="54" t="s">
        <v>3198</v>
      </c>
      <c r="G268" s="54">
        <v>11300203405</v>
      </c>
      <c r="H268" s="54">
        <v>63.2</v>
      </c>
      <c r="I268" s="54">
        <v>71.5</v>
      </c>
      <c r="J268" s="54"/>
      <c r="K268" s="54">
        <v>67.35</v>
      </c>
      <c r="L268" s="54"/>
    </row>
    <row r="269" spans="1:12" s="2" customFormat="1" ht="21" customHeight="1">
      <c r="A269" s="52">
        <v>43276</v>
      </c>
      <c r="B269" s="53" t="s">
        <v>4805</v>
      </c>
      <c r="C269" s="53">
        <v>34</v>
      </c>
      <c r="D269" s="54" t="s">
        <v>3200</v>
      </c>
      <c r="E269" s="54" t="s">
        <v>3201</v>
      </c>
      <c r="F269" s="54" t="s">
        <v>3202</v>
      </c>
      <c r="G269" s="54">
        <v>11300203325</v>
      </c>
      <c r="H269" s="54">
        <v>58.4</v>
      </c>
      <c r="I269" s="54">
        <v>72.5</v>
      </c>
      <c r="J269" s="54"/>
      <c r="K269" s="54">
        <v>65.45</v>
      </c>
      <c r="L269" s="54"/>
    </row>
    <row r="270" spans="1:12" s="2" customFormat="1" ht="21" customHeight="1">
      <c r="A270" s="52">
        <v>43276</v>
      </c>
      <c r="B270" s="53" t="s">
        <v>4806</v>
      </c>
      <c r="C270" s="53">
        <v>35</v>
      </c>
      <c r="D270" s="54" t="s">
        <v>3203</v>
      </c>
      <c r="E270" s="54" t="s">
        <v>3201</v>
      </c>
      <c r="F270" s="54" t="s">
        <v>3202</v>
      </c>
      <c r="G270" s="54">
        <v>11300203326</v>
      </c>
      <c r="H270" s="54">
        <v>67.2</v>
      </c>
      <c r="I270" s="54">
        <v>62.5</v>
      </c>
      <c r="J270" s="54"/>
      <c r="K270" s="54">
        <v>64.85</v>
      </c>
      <c r="L270" s="54"/>
    </row>
    <row r="271" spans="1:12" s="2" customFormat="1" ht="21" customHeight="1">
      <c r="A271" s="52">
        <v>43276</v>
      </c>
      <c r="B271" s="53" t="s">
        <v>4807</v>
      </c>
      <c r="C271" s="53">
        <v>36</v>
      </c>
      <c r="D271" s="54" t="s">
        <v>3204</v>
      </c>
      <c r="E271" s="54" t="s">
        <v>3201</v>
      </c>
      <c r="F271" s="54" t="s">
        <v>3205</v>
      </c>
      <c r="G271" s="54">
        <v>11300203229</v>
      </c>
      <c r="H271" s="54">
        <v>67.2</v>
      </c>
      <c r="I271" s="54">
        <v>68</v>
      </c>
      <c r="J271" s="54"/>
      <c r="K271" s="54">
        <v>67.6</v>
      </c>
      <c r="L271" s="54"/>
    </row>
    <row r="272" spans="1:12" s="2" customFormat="1" ht="21" customHeight="1">
      <c r="A272" s="52">
        <v>43276</v>
      </c>
      <c r="B272" s="53" t="s">
        <v>4807</v>
      </c>
      <c r="C272" s="53">
        <v>37</v>
      </c>
      <c r="D272" s="54" t="s">
        <v>3206</v>
      </c>
      <c r="E272" s="54" t="s">
        <v>3201</v>
      </c>
      <c r="F272" s="54" t="s">
        <v>3205</v>
      </c>
      <c r="G272" s="54">
        <v>11300203222</v>
      </c>
      <c r="H272" s="54">
        <v>61.6</v>
      </c>
      <c r="I272" s="54">
        <v>68</v>
      </c>
      <c r="J272" s="54"/>
      <c r="K272" s="54">
        <v>64.8</v>
      </c>
      <c r="L272" s="54"/>
    </row>
    <row r="273" spans="1:12" s="2" customFormat="1" ht="21" customHeight="1">
      <c r="A273" s="52">
        <v>43276</v>
      </c>
      <c r="B273" s="53" t="s">
        <v>4808</v>
      </c>
      <c r="C273" s="53">
        <v>38</v>
      </c>
      <c r="D273" s="54" t="s">
        <v>3207</v>
      </c>
      <c r="E273" s="54" t="s">
        <v>3201</v>
      </c>
      <c r="F273" s="54" t="s">
        <v>3205</v>
      </c>
      <c r="G273" s="54">
        <v>11300203227</v>
      </c>
      <c r="H273" s="54">
        <v>64</v>
      </c>
      <c r="I273" s="54">
        <v>64.5</v>
      </c>
      <c r="J273" s="54"/>
      <c r="K273" s="54">
        <v>64.25</v>
      </c>
      <c r="L273" s="54"/>
    </row>
    <row r="274" spans="1:12" s="2" customFormat="1" ht="21" customHeight="1">
      <c r="A274" s="52">
        <v>43276</v>
      </c>
      <c r="B274" s="53" t="s">
        <v>4434</v>
      </c>
      <c r="C274" s="53">
        <v>39</v>
      </c>
      <c r="D274" s="54" t="s">
        <v>3208</v>
      </c>
      <c r="E274" s="54" t="s">
        <v>3201</v>
      </c>
      <c r="F274" s="54" t="s">
        <v>3205</v>
      </c>
      <c r="G274" s="54">
        <v>11300203308</v>
      </c>
      <c r="H274" s="54">
        <v>60.8</v>
      </c>
      <c r="I274" s="54">
        <v>67.5</v>
      </c>
      <c r="J274" s="54"/>
      <c r="K274" s="54">
        <v>64.15</v>
      </c>
      <c r="L274" s="54"/>
    </row>
    <row r="275" spans="1:12" s="2" customFormat="1" ht="21" customHeight="1">
      <c r="A275" s="52"/>
      <c r="B275" s="53"/>
      <c r="C275" s="53"/>
      <c r="D275" s="53"/>
      <c r="E275" s="53"/>
      <c r="F275" s="53"/>
      <c r="G275" s="53"/>
      <c r="H275" s="53"/>
      <c r="I275" s="53"/>
      <c r="J275" s="53"/>
      <c r="K275" s="58"/>
      <c r="L275" s="53"/>
    </row>
    <row r="276" spans="1:12" s="2" customFormat="1" ht="21" customHeight="1">
      <c r="A276" s="52">
        <v>43276</v>
      </c>
      <c r="B276" s="53" t="s">
        <v>4809</v>
      </c>
      <c r="C276" s="53">
        <v>1</v>
      </c>
      <c r="D276" s="54" t="s">
        <v>3209</v>
      </c>
      <c r="E276" s="54" t="s">
        <v>3201</v>
      </c>
      <c r="F276" s="54" t="s">
        <v>3210</v>
      </c>
      <c r="G276" s="54">
        <v>11300203215</v>
      </c>
      <c r="H276" s="54">
        <v>68.8</v>
      </c>
      <c r="I276" s="54">
        <v>73</v>
      </c>
      <c r="J276" s="54"/>
      <c r="K276" s="54">
        <v>70.9</v>
      </c>
      <c r="L276" s="54"/>
    </row>
    <row r="277" spans="1:12" s="2" customFormat="1" ht="21" customHeight="1">
      <c r="A277" s="52">
        <v>43276</v>
      </c>
      <c r="B277" s="53" t="s">
        <v>4810</v>
      </c>
      <c r="C277" s="53">
        <v>2</v>
      </c>
      <c r="D277" s="54" t="s">
        <v>3211</v>
      </c>
      <c r="E277" s="54" t="s">
        <v>3201</v>
      </c>
      <c r="F277" s="54" t="s">
        <v>3210</v>
      </c>
      <c r="G277" s="54">
        <v>11300203218</v>
      </c>
      <c r="H277" s="54">
        <v>70.4</v>
      </c>
      <c r="I277" s="54">
        <v>63.5</v>
      </c>
      <c r="J277" s="54"/>
      <c r="K277" s="54">
        <v>66.95</v>
      </c>
      <c r="L277" s="54"/>
    </row>
    <row r="278" spans="1:12" s="2" customFormat="1" ht="21" customHeight="1">
      <c r="A278" s="52">
        <v>43276</v>
      </c>
      <c r="B278" s="53" t="s">
        <v>4811</v>
      </c>
      <c r="C278" s="53">
        <v>3</v>
      </c>
      <c r="D278" s="54" t="s">
        <v>3212</v>
      </c>
      <c r="E278" s="54" t="s">
        <v>3201</v>
      </c>
      <c r="F278" s="54" t="s">
        <v>3210</v>
      </c>
      <c r="G278" s="54">
        <v>11300203201</v>
      </c>
      <c r="H278" s="54">
        <v>62.4</v>
      </c>
      <c r="I278" s="54">
        <v>69</v>
      </c>
      <c r="J278" s="54"/>
      <c r="K278" s="54">
        <v>65.7</v>
      </c>
      <c r="L278" s="54"/>
    </row>
    <row r="279" spans="1:12" s="2" customFormat="1" ht="21" customHeight="1">
      <c r="A279" s="52">
        <v>43276</v>
      </c>
      <c r="B279" s="53" t="s">
        <v>4461</v>
      </c>
      <c r="C279" s="53">
        <v>4</v>
      </c>
      <c r="D279" s="54" t="s">
        <v>3213</v>
      </c>
      <c r="E279" s="54" t="s">
        <v>3201</v>
      </c>
      <c r="F279" s="54" t="s">
        <v>3210</v>
      </c>
      <c r="G279" s="54">
        <v>11300203203</v>
      </c>
      <c r="H279" s="54">
        <v>60.8</v>
      </c>
      <c r="I279" s="54">
        <v>69.5</v>
      </c>
      <c r="J279" s="54"/>
      <c r="K279" s="54">
        <v>65.15</v>
      </c>
      <c r="L279" s="54"/>
    </row>
    <row r="280" spans="1:12" s="2" customFormat="1" ht="21" customHeight="1">
      <c r="A280" s="52">
        <v>43276</v>
      </c>
      <c r="B280" s="53" t="s">
        <v>4812</v>
      </c>
      <c r="C280" s="53">
        <v>5</v>
      </c>
      <c r="D280" s="54" t="s">
        <v>3214</v>
      </c>
      <c r="E280" s="54" t="s">
        <v>3201</v>
      </c>
      <c r="F280" s="54" t="s">
        <v>3210</v>
      </c>
      <c r="G280" s="54">
        <v>11300203210</v>
      </c>
      <c r="H280" s="54">
        <v>67.2</v>
      </c>
      <c r="I280" s="54">
        <v>62.5</v>
      </c>
      <c r="J280" s="54"/>
      <c r="K280" s="54">
        <v>64.85</v>
      </c>
      <c r="L280" s="54"/>
    </row>
    <row r="281" spans="1:12" s="2" customFormat="1" ht="21" customHeight="1">
      <c r="A281" s="52">
        <v>43276</v>
      </c>
      <c r="B281" s="53" t="s">
        <v>4455</v>
      </c>
      <c r="C281" s="53">
        <v>6</v>
      </c>
      <c r="D281" s="54" t="s">
        <v>3215</v>
      </c>
      <c r="E281" s="54" t="s">
        <v>3201</v>
      </c>
      <c r="F281" s="54" t="s">
        <v>3210</v>
      </c>
      <c r="G281" s="54">
        <v>11300203214</v>
      </c>
      <c r="H281" s="54">
        <v>61.6</v>
      </c>
      <c r="I281" s="54">
        <v>68</v>
      </c>
      <c r="J281" s="54"/>
      <c r="K281" s="54">
        <v>64.8</v>
      </c>
      <c r="L281" s="54"/>
    </row>
    <row r="282" spans="1:12" s="2" customFormat="1" ht="21" customHeight="1">
      <c r="A282" s="52">
        <v>43276</v>
      </c>
      <c r="B282" s="53" t="s">
        <v>4813</v>
      </c>
      <c r="C282" s="53">
        <v>7</v>
      </c>
      <c r="D282" s="54" t="s">
        <v>3216</v>
      </c>
      <c r="E282" s="54" t="s">
        <v>3201</v>
      </c>
      <c r="F282" s="54" t="s">
        <v>3210</v>
      </c>
      <c r="G282" s="54">
        <v>11300203129</v>
      </c>
      <c r="H282" s="54">
        <v>59.2</v>
      </c>
      <c r="I282" s="54">
        <v>64.5</v>
      </c>
      <c r="J282" s="54"/>
      <c r="K282" s="54">
        <v>61.85</v>
      </c>
      <c r="L282" s="54"/>
    </row>
    <row r="283" spans="1:12" s="2" customFormat="1" ht="21" customHeight="1">
      <c r="A283" s="52">
        <v>43276</v>
      </c>
      <c r="B283" s="53" t="s">
        <v>4813</v>
      </c>
      <c r="C283" s="53">
        <v>8</v>
      </c>
      <c r="D283" s="54" t="s">
        <v>3217</v>
      </c>
      <c r="E283" s="54" t="s">
        <v>3201</v>
      </c>
      <c r="F283" s="54" t="s">
        <v>3210</v>
      </c>
      <c r="G283" s="54">
        <v>11300203219</v>
      </c>
      <c r="H283" s="54">
        <v>59.2</v>
      </c>
      <c r="I283" s="54">
        <v>62.5</v>
      </c>
      <c r="J283" s="54"/>
      <c r="K283" s="54">
        <v>60.85</v>
      </c>
      <c r="L283" s="54"/>
    </row>
    <row r="284" spans="1:12" s="2" customFormat="1" ht="21" customHeight="1">
      <c r="A284" s="52">
        <v>43276</v>
      </c>
      <c r="B284" s="53" t="s">
        <v>4813</v>
      </c>
      <c r="C284" s="53">
        <v>9</v>
      </c>
      <c r="D284" s="54" t="s">
        <v>3218</v>
      </c>
      <c r="E284" s="54" t="s">
        <v>3219</v>
      </c>
      <c r="F284" s="54" t="s">
        <v>3220</v>
      </c>
      <c r="G284" s="54">
        <v>11300203117</v>
      </c>
      <c r="H284" s="54">
        <v>68.8</v>
      </c>
      <c r="I284" s="54">
        <v>61</v>
      </c>
      <c r="J284" s="54"/>
      <c r="K284" s="54">
        <v>64.9</v>
      </c>
      <c r="L284" s="54"/>
    </row>
    <row r="285" spans="1:12" s="2" customFormat="1" ht="21" customHeight="1">
      <c r="A285" s="52">
        <v>43276</v>
      </c>
      <c r="B285" s="53" t="s">
        <v>4814</v>
      </c>
      <c r="C285" s="53">
        <v>10</v>
      </c>
      <c r="D285" s="54" t="s">
        <v>3221</v>
      </c>
      <c r="E285" s="54" t="s">
        <v>3219</v>
      </c>
      <c r="F285" s="54" t="s">
        <v>3220</v>
      </c>
      <c r="G285" s="54">
        <v>11300203118</v>
      </c>
      <c r="H285" s="54">
        <v>66.4</v>
      </c>
      <c r="I285" s="54">
        <v>60</v>
      </c>
      <c r="J285" s="54"/>
      <c r="K285" s="54">
        <v>63.2</v>
      </c>
      <c r="L285" s="54"/>
    </row>
    <row r="286" spans="1:12" s="2" customFormat="1" ht="21" customHeight="1">
      <c r="A286" s="52">
        <v>43276</v>
      </c>
      <c r="B286" s="53" t="s">
        <v>4815</v>
      </c>
      <c r="C286" s="53">
        <v>11</v>
      </c>
      <c r="D286" s="54" t="s">
        <v>444</v>
      </c>
      <c r="E286" s="54" t="s">
        <v>3219</v>
      </c>
      <c r="F286" s="54" t="s">
        <v>3222</v>
      </c>
      <c r="G286" s="54">
        <v>11300203025</v>
      </c>
      <c r="H286" s="54">
        <v>62.4</v>
      </c>
      <c r="I286" s="54">
        <v>61</v>
      </c>
      <c r="J286" s="54"/>
      <c r="K286" s="54">
        <v>61.7</v>
      </c>
      <c r="L286" s="54"/>
    </row>
    <row r="287" spans="1:12" s="2" customFormat="1" ht="21" customHeight="1">
      <c r="A287" s="52">
        <v>43276</v>
      </c>
      <c r="B287" s="53" t="s">
        <v>4816</v>
      </c>
      <c r="C287" s="53">
        <v>12</v>
      </c>
      <c r="D287" s="54" t="s">
        <v>3223</v>
      </c>
      <c r="E287" s="54" t="s">
        <v>3219</v>
      </c>
      <c r="F287" s="54" t="s">
        <v>3222</v>
      </c>
      <c r="G287" s="54">
        <v>11300203026</v>
      </c>
      <c r="H287" s="54">
        <v>55.2</v>
      </c>
      <c r="I287" s="54">
        <v>62.5</v>
      </c>
      <c r="J287" s="54"/>
      <c r="K287" s="54">
        <v>58.85</v>
      </c>
      <c r="L287" s="54"/>
    </row>
    <row r="288" spans="1:12" s="2" customFormat="1" ht="21" customHeight="1">
      <c r="A288" s="52">
        <v>43276</v>
      </c>
      <c r="B288" s="53" t="s">
        <v>4816</v>
      </c>
      <c r="C288" s="53">
        <v>13</v>
      </c>
      <c r="D288" s="54" t="s">
        <v>3224</v>
      </c>
      <c r="E288" s="54" t="s">
        <v>3219</v>
      </c>
      <c r="F288" s="54" t="s">
        <v>3225</v>
      </c>
      <c r="G288" s="54">
        <v>11300203012</v>
      </c>
      <c r="H288" s="54">
        <v>76</v>
      </c>
      <c r="I288" s="54">
        <v>57</v>
      </c>
      <c r="J288" s="54"/>
      <c r="K288" s="54">
        <v>66.5</v>
      </c>
      <c r="L288" s="54"/>
    </row>
    <row r="289" spans="1:12" s="2" customFormat="1" ht="21" customHeight="1">
      <c r="A289" s="52">
        <v>43276</v>
      </c>
      <c r="B289" s="53" t="s">
        <v>4817</v>
      </c>
      <c r="C289" s="53">
        <v>14</v>
      </c>
      <c r="D289" s="54" t="s">
        <v>3226</v>
      </c>
      <c r="E289" s="54" t="s">
        <v>3219</v>
      </c>
      <c r="F289" s="54" t="s">
        <v>3225</v>
      </c>
      <c r="G289" s="54">
        <v>11300203010</v>
      </c>
      <c r="H289" s="54">
        <v>67.2</v>
      </c>
      <c r="I289" s="54">
        <v>57.5</v>
      </c>
      <c r="J289" s="54"/>
      <c r="K289" s="54">
        <v>62.35</v>
      </c>
      <c r="L289" s="54"/>
    </row>
    <row r="290" spans="1:12" s="2" customFormat="1" ht="21" customHeight="1">
      <c r="A290" s="52">
        <v>43276</v>
      </c>
      <c r="B290" s="53" t="s">
        <v>4817</v>
      </c>
      <c r="C290" s="53">
        <v>15</v>
      </c>
      <c r="D290" s="54" t="s">
        <v>3227</v>
      </c>
      <c r="E290" s="54" t="s">
        <v>3219</v>
      </c>
      <c r="F290" s="54" t="s">
        <v>3228</v>
      </c>
      <c r="G290" s="54">
        <v>11300202914</v>
      </c>
      <c r="H290" s="54">
        <v>60</v>
      </c>
      <c r="I290" s="54">
        <v>73.5</v>
      </c>
      <c r="J290" s="54"/>
      <c r="K290" s="54">
        <v>66.75</v>
      </c>
      <c r="L290" s="54"/>
    </row>
    <row r="291" spans="1:12" s="2" customFormat="1" ht="21" customHeight="1">
      <c r="A291" s="52">
        <v>43276</v>
      </c>
      <c r="B291" s="53" t="s">
        <v>4816</v>
      </c>
      <c r="C291" s="53">
        <v>16</v>
      </c>
      <c r="D291" s="54" t="s">
        <v>3229</v>
      </c>
      <c r="E291" s="54" t="s">
        <v>3219</v>
      </c>
      <c r="F291" s="54" t="s">
        <v>3228</v>
      </c>
      <c r="G291" s="54">
        <v>11300202913</v>
      </c>
      <c r="H291" s="54">
        <v>67.2</v>
      </c>
      <c r="I291" s="54">
        <v>63.5</v>
      </c>
      <c r="J291" s="54"/>
      <c r="K291" s="54">
        <v>65.35</v>
      </c>
      <c r="L291" s="54"/>
    </row>
    <row r="292" spans="1:12" s="2" customFormat="1" ht="21" customHeight="1">
      <c r="A292" s="52">
        <v>43276</v>
      </c>
      <c r="B292" s="53" t="s">
        <v>4818</v>
      </c>
      <c r="C292" s="53">
        <v>17</v>
      </c>
      <c r="D292" s="54" t="s">
        <v>3230</v>
      </c>
      <c r="E292" s="54" t="s">
        <v>3231</v>
      </c>
      <c r="F292" s="54" t="s">
        <v>3232</v>
      </c>
      <c r="G292" s="54">
        <v>11300202904</v>
      </c>
      <c r="H292" s="54">
        <v>74.4</v>
      </c>
      <c r="I292" s="54">
        <v>59</v>
      </c>
      <c r="J292" s="54"/>
      <c r="K292" s="54">
        <v>66.7</v>
      </c>
      <c r="L292" s="54"/>
    </row>
    <row r="293" spans="1:12" s="2" customFormat="1" ht="21" customHeight="1">
      <c r="A293" s="52">
        <v>43276</v>
      </c>
      <c r="B293" s="53" t="s">
        <v>4818</v>
      </c>
      <c r="C293" s="53">
        <v>18</v>
      </c>
      <c r="D293" s="54" t="s">
        <v>1914</v>
      </c>
      <c r="E293" s="54" t="s">
        <v>3231</v>
      </c>
      <c r="F293" s="54" t="s">
        <v>3232</v>
      </c>
      <c r="G293" s="54">
        <v>11300202908</v>
      </c>
      <c r="H293" s="54">
        <v>62.4</v>
      </c>
      <c r="I293" s="54">
        <v>65</v>
      </c>
      <c r="J293" s="54"/>
      <c r="K293" s="54">
        <v>63.7</v>
      </c>
      <c r="L293" s="54" t="s">
        <v>264</v>
      </c>
    </row>
    <row r="294" spans="1:12" s="2" customFormat="1" ht="21" customHeight="1">
      <c r="A294" s="52">
        <v>43276</v>
      </c>
      <c r="B294" s="53" t="s">
        <v>4818</v>
      </c>
      <c r="C294" s="53">
        <v>19</v>
      </c>
      <c r="D294" s="54" t="s">
        <v>3233</v>
      </c>
      <c r="E294" s="54" t="s">
        <v>3231</v>
      </c>
      <c r="F294" s="54" t="s">
        <v>3234</v>
      </c>
      <c r="G294" s="54">
        <v>11300202902</v>
      </c>
      <c r="H294" s="54">
        <v>53.6</v>
      </c>
      <c r="I294" s="54">
        <v>63</v>
      </c>
      <c r="J294" s="54"/>
      <c r="K294" s="54">
        <v>58.3</v>
      </c>
      <c r="L294" s="54"/>
    </row>
    <row r="295" spans="1:12" s="2" customFormat="1" ht="21" customHeight="1">
      <c r="A295" s="52">
        <v>43276</v>
      </c>
      <c r="B295" s="53" t="s">
        <v>4819</v>
      </c>
      <c r="C295" s="53">
        <v>20</v>
      </c>
      <c r="D295" s="54" t="s">
        <v>3235</v>
      </c>
      <c r="E295" s="54" t="s">
        <v>3231</v>
      </c>
      <c r="F295" s="54" t="s">
        <v>3236</v>
      </c>
      <c r="G295" s="54">
        <v>11300202809</v>
      </c>
      <c r="H295" s="54">
        <v>67.2</v>
      </c>
      <c r="I295" s="54">
        <v>72.5</v>
      </c>
      <c r="J295" s="54"/>
      <c r="K295" s="54">
        <v>69.85</v>
      </c>
      <c r="L295" s="54"/>
    </row>
    <row r="296" spans="1:12" s="2" customFormat="1" ht="21" customHeight="1">
      <c r="A296" s="52">
        <v>43276</v>
      </c>
      <c r="B296" s="53" t="s">
        <v>4820</v>
      </c>
      <c r="C296" s="53">
        <v>21</v>
      </c>
      <c r="D296" s="54" t="s">
        <v>3237</v>
      </c>
      <c r="E296" s="54" t="s">
        <v>3231</v>
      </c>
      <c r="F296" s="54" t="s">
        <v>3236</v>
      </c>
      <c r="G296" s="54">
        <v>11300202823</v>
      </c>
      <c r="H296" s="54">
        <v>68</v>
      </c>
      <c r="I296" s="54">
        <v>64</v>
      </c>
      <c r="J296" s="54"/>
      <c r="K296" s="54">
        <v>66</v>
      </c>
      <c r="L296" s="54"/>
    </row>
    <row r="297" spans="1:12" s="2" customFormat="1" ht="21" customHeight="1">
      <c r="A297" s="52">
        <v>43276</v>
      </c>
      <c r="B297" s="53" t="s">
        <v>4821</v>
      </c>
      <c r="C297" s="53">
        <v>22</v>
      </c>
      <c r="D297" s="54" t="s">
        <v>3238</v>
      </c>
      <c r="E297" s="54" t="s">
        <v>3231</v>
      </c>
      <c r="F297" s="54" t="s">
        <v>3239</v>
      </c>
      <c r="G297" s="54">
        <v>11300202805</v>
      </c>
      <c r="H297" s="54">
        <v>69.6</v>
      </c>
      <c r="I297" s="54">
        <v>60.5</v>
      </c>
      <c r="J297" s="54"/>
      <c r="K297" s="54">
        <v>65.05</v>
      </c>
      <c r="L297" s="54"/>
    </row>
    <row r="298" spans="1:12" s="2" customFormat="1" ht="21" customHeight="1">
      <c r="A298" s="52">
        <v>43276</v>
      </c>
      <c r="B298" s="53" t="s">
        <v>4822</v>
      </c>
      <c r="C298" s="53">
        <v>23</v>
      </c>
      <c r="D298" s="54" t="s">
        <v>3240</v>
      </c>
      <c r="E298" s="54" t="s">
        <v>3231</v>
      </c>
      <c r="F298" s="54" t="s">
        <v>3239</v>
      </c>
      <c r="G298" s="54">
        <v>11300202806</v>
      </c>
      <c r="H298" s="54">
        <v>62.4</v>
      </c>
      <c r="I298" s="54">
        <v>59.5</v>
      </c>
      <c r="J298" s="54"/>
      <c r="K298" s="54">
        <v>60.95</v>
      </c>
      <c r="L298" s="54"/>
    </row>
    <row r="299" spans="1:12" s="2" customFormat="1" ht="21" customHeight="1">
      <c r="A299" s="52">
        <v>43276</v>
      </c>
      <c r="B299" s="53" t="s">
        <v>4822</v>
      </c>
      <c r="C299" s="53">
        <v>24</v>
      </c>
      <c r="D299" s="54" t="s">
        <v>3241</v>
      </c>
      <c r="E299" s="54" t="s">
        <v>3231</v>
      </c>
      <c r="F299" s="54" t="s">
        <v>3242</v>
      </c>
      <c r="G299" s="54">
        <v>11300202707</v>
      </c>
      <c r="H299" s="54">
        <v>65.6</v>
      </c>
      <c r="I299" s="54">
        <v>72.5</v>
      </c>
      <c r="J299" s="54"/>
      <c r="K299" s="54">
        <v>69.05</v>
      </c>
      <c r="L299" s="54"/>
    </row>
    <row r="300" spans="1:12" s="2" customFormat="1" ht="21" customHeight="1">
      <c r="A300" s="52">
        <v>43276</v>
      </c>
      <c r="B300" s="53" t="s">
        <v>4823</v>
      </c>
      <c r="C300" s="53">
        <v>25</v>
      </c>
      <c r="D300" s="54" t="s">
        <v>3243</v>
      </c>
      <c r="E300" s="54" t="s">
        <v>3231</v>
      </c>
      <c r="F300" s="54" t="s">
        <v>3242</v>
      </c>
      <c r="G300" s="54">
        <v>11300202711</v>
      </c>
      <c r="H300" s="54">
        <v>65.6</v>
      </c>
      <c r="I300" s="54">
        <v>68</v>
      </c>
      <c r="J300" s="54"/>
      <c r="K300" s="54">
        <v>66.8</v>
      </c>
      <c r="L300" s="54"/>
    </row>
    <row r="301" spans="1:12" s="2" customFormat="1" ht="21" customHeight="1">
      <c r="A301" s="52">
        <v>43276</v>
      </c>
      <c r="B301" s="53" t="s">
        <v>4824</v>
      </c>
      <c r="C301" s="53">
        <v>26</v>
      </c>
      <c r="D301" s="54" t="s">
        <v>3244</v>
      </c>
      <c r="E301" s="54" t="s">
        <v>3245</v>
      </c>
      <c r="F301" s="54" t="s">
        <v>3246</v>
      </c>
      <c r="G301" s="54">
        <v>11310305615</v>
      </c>
      <c r="H301" s="54">
        <v>69.6</v>
      </c>
      <c r="I301" s="54">
        <v>59.5</v>
      </c>
      <c r="J301" s="54"/>
      <c r="K301" s="54">
        <v>64.55</v>
      </c>
      <c r="L301" s="54"/>
    </row>
    <row r="302" spans="1:12" s="2" customFormat="1" ht="21" customHeight="1">
      <c r="A302" s="52">
        <v>43276</v>
      </c>
      <c r="B302" s="53" t="s">
        <v>4825</v>
      </c>
      <c r="C302" s="53">
        <v>27</v>
      </c>
      <c r="D302" s="54" t="s">
        <v>3247</v>
      </c>
      <c r="E302" s="54" t="s">
        <v>3245</v>
      </c>
      <c r="F302" s="54" t="s">
        <v>3246</v>
      </c>
      <c r="G302" s="54">
        <v>11310302621</v>
      </c>
      <c r="H302" s="54">
        <v>61.6</v>
      </c>
      <c r="I302" s="54">
        <v>64</v>
      </c>
      <c r="J302" s="54"/>
      <c r="K302" s="54">
        <v>62.8</v>
      </c>
      <c r="L302" s="54"/>
    </row>
    <row r="303" spans="1:12" s="2" customFormat="1" ht="21" customHeight="1">
      <c r="A303" s="52">
        <v>43276</v>
      </c>
      <c r="B303" s="53" t="s">
        <v>4826</v>
      </c>
      <c r="C303" s="53">
        <v>28</v>
      </c>
      <c r="D303" s="54" t="s">
        <v>3248</v>
      </c>
      <c r="E303" s="54" t="s">
        <v>3245</v>
      </c>
      <c r="F303" s="54" t="s">
        <v>3249</v>
      </c>
      <c r="G303" s="54">
        <v>11310603016</v>
      </c>
      <c r="H303" s="54">
        <v>63.2</v>
      </c>
      <c r="I303" s="54">
        <v>74.5</v>
      </c>
      <c r="J303" s="54"/>
      <c r="K303" s="54">
        <v>68.85</v>
      </c>
      <c r="L303" s="54"/>
    </row>
    <row r="304" spans="1:12" s="2" customFormat="1" ht="21" customHeight="1">
      <c r="A304" s="52">
        <v>43276</v>
      </c>
      <c r="B304" s="53" t="s">
        <v>4827</v>
      </c>
      <c r="C304" s="53">
        <v>29</v>
      </c>
      <c r="D304" s="54" t="s">
        <v>3250</v>
      </c>
      <c r="E304" s="54" t="s">
        <v>3245</v>
      </c>
      <c r="F304" s="54" t="s">
        <v>3249</v>
      </c>
      <c r="G304" s="54">
        <v>11310104618</v>
      </c>
      <c r="H304" s="54">
        <v>68</v>
      </c>
      <c r="I304" s="54">
        <v>67</v>
      </c>
      <c r="J304" s="54"/>
      <c r="K304" s="54">
        <v>67.5</v>
      </c>
      <c r="L304" s="54"/>
    </row>
    <row r="305" spans="1:12" s="2" customFormat="1" ht="21" customHeight="1">
      <c r="A305" s="52">
        <v>43276</v>
      </c>
      <c r="B305" s="53" t="s">
        <v>4828</v>
      </c>
      <c r="C305" s="53">
        <v>30</v>
      </c>
      <c r="D305" s="54" t="s">
        <v>3251</v>
      </c>
      <c r="E305" s="54" t="s">
        <v>3245</v>
      </c>
      <c r="F305" s="54" t="s">
        <v>3252</v>
      </c>
      <c r="G305" s="54">
        <v>11310301819</v>
      </c>
      <c r="H305" s="54">
        <v>64</v>
      </c>
      <c r="I305" s="54">
        <v>65</v>
      </c>
      <c r="J305" s="54"/>
      <c r="K305" s="54">
        <v>64.5</v>
      </c>
      <c r="L305" s="54"/>
    </row>
    <row r="306" spans="1:12" s="2" customFormat="1" ht="21" customHeight="1">
      <c r="A306" s="52">
        <v>43276</v>
      </c>
      <c r="B306" s="53" t="s">
        <v>4072</v>
      </c>
      <c r="C306" s="53">
        <v>31</v>
      </c>
      <c r="D306" s="54" t="s">
        <v>3253</v>
      </c>
      <c r="E306" s="54" t="s">
        <v>3245</v>
      </c>
      <c r="F306" s="54" t="s">
        <v>3252</v>
      </c>
      <c r="G306" s="54">
        <v>11310300328</v>
      </c>
      <c r="H306" s="54">
        <v>62.4</v>
      </c>
      <c r="I306" s="54">
        <v>65.5</v>
      </c>
      <c r="J306" s="54"/>
      <c r="K306" s="54">
        <v>63.95</v>
      </c>
      <c r="L306" s="54"/>
    </row>
    <row r="307" spans="1:12" s="2" customFormat="1" ht="21" customHeight="1">
      <c r="A307" s="52">
        <v>43276</v>
      </c>
      <c r="B307" s="53" t="s">
        <v>4829</v>
      </c>
      <c r="C307" s="53">
        <v>32</v>
      </c>
      <c r="D307" s="54" t="s">
        <v>3254</v>
      </c>
      <c r="E307" s="54" t="s">
        <v>3245</v>
      </c>
      <c r="F307" s="54" t="s">
        <v>3255</v>
      </c>
      <c r="G307" s="54">
        <v>11310601915</v>
      </c>
      <c r="H307" s="54">
        <v>64.8</v>
      </c>
      <c r="I307" s="54">
        <v>72</v>
      </c>
      <c r="J307" s="54"/>
      <c r="K307" s="54">
        <v>68.4</v>
      </c>
      <c r="L307" s="54"/>
    </row>
    <row r="308" spans="1:12" s="2" customFormat="1" ht="21" customHeight="1">
      <c r="A308" s="52">
        <v>43276</v>
      </c>
      <c r="B308" s="53" t="s">
        <v>4830</v>
      </c>
      <c r="C308" s="53">
        <v>33</v>
      </c>
      <c r="D308" s="54" t="s">
        <v>3256</v>
      </c>
      <c r="E308" s="54" t="s">
        <v>3245</v>
      </c>
      <c r="F308" s="54" t="s">
        <v>3255</v>
      </c>
      <c r="G308" s="54">
        <v>11310304305</v>
      </c>
      <c r="H308" s="54">
        <v>68</v>
      </c>
      <c r="I308" s="54">
        <v>66</v>
      </c>
      <c r="J308" s="54"/>
      <c r="K308" s="54">
        <v>67</v>
      </c>
      <c r="L308" s="54"/>
    </row>
    <row r="309" spans="1:12" s="2" customFormat="1" ht="21" customHeight="1">
      <c r="A309" s="52">
        <v>43276</v>
      </c>
      <c r="B309" s="53" t="s">
        <v>4831</v>
      </c>
      <c r="C309" s="53">
        <v>34</v>
      </c>
      <c r="D309" s="54" t="s">
        <v>2356</v>
      </c>
      <c r="E309" s="54" t="s">
        <v>3257</v>
      </c>
      <c r="F309" s="54" t="s">
        <v>3258</v>
      </c>
      <c r="G309" s="54">
        <v>11310300804</v>
      </c>
      <c r="H309" s="54">
        <v>66.4</v>
      </c>
      <c r="I309" s="54">
        <v>65</v>
      </c>
      <c r="J309" s="54"/>
      <c r="K309" s="54">
        <v>65.7</v>
      </c>
      <c r="L309" s="54"/>
    </row>
    <row r="310" spans="1:12" s="2" customFormat="1" ht="21" customHeight="1">
      <c r="A310" s="52">
        <v>43276</v>
      </c>
      <c r="B310" s="53" t="s">
        <v>4831</v>
      </c>
      <c r="C310" s="53">
        <v>35</v>
      </c>
      <c r="D310" s="54" t="s">
        <v>3259</v>
      </c>
      <c r="E310" s="54" t="s">
        <v>3257</v>
      </c>
      <c r="F310" s="54" t="s">
        <v>3258</v>
      </c>
      <c r="G310" s="54">
        <v>11310301720</v>
      </c>
      <c r="H310" s="54">
        <v>68</v>
      </c>
      <c r="I310" s="54">
        <v>63</v>
      </c>
      <c r="J310" s="54"/>
      <c r="K310" s="54">
        <v>65.5</v>
      </c>
      <c r="L310" s="54"/>
    </row>
    <row r="311" spans="1:12" s="2" customFormat="1" ht="21" customHeight="1">
      <c r="A311" s="52">
        <v>43276</v>
      </c>
      <c r="B311" s="53" t="s">
        <v>4832</v>
      </c>
      <c r="C311" s="53">
        <v>36</v>
      </c>
      <c r="D311" s="54" t="s">
        <v>3260</v>
      </c>
      <c r="E311" s="54" t="s">
        <v>3257</v>
      </c>
      <c r="F311" s="54" t="s">
        <v>3261</v>
      </c>
      <c r="G311" s="54">
        <v>11310600527</v>
      </c>
      <c r="H311" s="54">
        <v>66.4</v>
      </c>
      <c r="I311" s="54">
        <v>73</v>
      </c>
      <c r="J311" s="54"/>
      <c r="K311" s="54">
        <v>69.7</v>
      </c>
      <c r="L311" s="54"/>
    </row>
    <row r="312" spans="1:12" s="2" customFormat="1" ht="21" customHeight="1">
      <c r="A312" s="52">
        <v>43276</v>
      </c>
      <c r="B312" s="53" t="s">
        <v>4833</v>
      </c>
      <c r="C312" s="53">
        <v>37</v>
      </c>
      <c r="D312" s="54" t="s">
        <v>3262</v>
      </c>
      <c r="E312" s="54" t="s">
        <v>3257</v>
      </c>
      <c r="F312" s="54" t="s">
        <v>3261</v>
      </c>
      <c r="G312" s="54">
        <v>11310304028</v>
      </c>
      <c r="H312" s="54">
        <v>68.8</v>
      </c>
      <c r="I312" s="54">
        <v>70.5</v>
      </c>
      <c r="J312" s="54"/>
      <c r="K312" s="54">
        <v>69.65</v>
      </c>
      <c r="L312" s="54"/>
    </row>
    <row r="313" spans="1:12" s="2" customFormat="1" ht="21" customHeight="1">
      <c r="A313" s="52"/>
      <c r="B313" s="53"/>
      <c r="C313" s="53"/>
      <c r="D313" s="59"/>
      <c r="E313" s="59"/>
      <c r="F313" s="59"/>
      <c r="G313" s="59"/>
      <c r="H313" s="92"/>
      <c r="I313" s="92"/>
      <c r="J313" s="92"/>
      <c r="K313" s="93"/>
      <c r="L313" s="53"/>
    </row>
    <row r="314" spans="1:12" s="2" customFormat="1" ht="21" customHeight="1">
      <c r="A314" s="52">
        <v>43276</v>
      </c>
      <c r="B314" s="53" t="s">
        <v>4834</v>
      </c>
      <c r="C314" s="53">
        <v>1</v>
      </c>
      <c r="D314" s="54" t="s">
        <v>3263</v>
      </c>
      <c r="E314" s="54" t="s">
        <v>3257</v>
      </c>
      <c r="F314" s="54" t="s">
        <v>3264</v>
      </c>
      <c r="G314" s="54">
        <v>11310301411</v>
      </c>
      <c r="H314" s="54">
        <v>60.8</v>
      </c>
      <c r="I314" s="54">
        <v>68.5</v>
      </c>
      <c r="J314" s="54"/>
      <c r="K314" s="54">
        <v>64.65</v>
      </c>
      <c r="L314" s="54"/>
    </row>
    <row r="315" spans="1:12" s="2" customFormat="1" ht="21" customHeight="1">
      <c r="A315" s="52">
        <v>43276</v>
      </c>
      <c r="B315" s="53" t="s">
        <v>4835</v>
      </c>
      <c r="C315" s="53">
        <v>2</v>
      </c>
      <c r="D315" s="54" t="s">
        <v>3265</v>
      </c>
      <c r="E315" s="54" t="s">
        <v>3257</v>
      </c>
      <c r="F315" s="54" t="s">
        <v>3264</v>
      </c>
      <c r="G315" s="54">
        <v>11310600807</v>
      </c>
      <c r="H315" s="54">
        <v>53.6</v>
      </c>
      <c r="I315" s="54">
        <v>63</v>
      </c>
      <c r="J315" s="54"/>
      <c r="K315" s="54">
        <v>58.3</v>
      </c>
      <c r="L315" s="54" t="s">
        <v>264</v>
      </c>
    </row>
    <row r="316" spans="1:12" s="2" customFormat="1" ht="21" customHeight="1">
      <c r="A316" s="52">
        <v>43276</v>
      </c>
      <c r="B316" s="53" t="s">
        <v>4836</v>
      </c>
      <c r="C316" s="53">
        <v>3</v>
      </c>
      <c r="D316" s="54" t="s">
        <v>3266</v>
      </c>
      <c r="E316" s="54" t="s">
        <v>3257</v>
      </c>
      <c r="F316" s="54" t="s">
        <v>3267</v>
      </c>
      <c r="G316" s="54">
        <v>11310601323</v>
      </c>
      <c r="H316" s="54">
        <v>64</v>
      </c>
      <c r="I316" s="54">
        <v>68.5</v>
      </c>
      <c r="J316" s="54"/>
      <c r="K316" s="54">
        <v>66.25</v>
      </c>
      <c r="L316" s="54"/>
    </row>
    <row r="317" spans="1:12" s="2" customFormat="1" ht="21" customHeight="1">
      <c r="A317" s="52">
        <v>43276</v>
      </c>
      <c r="B317" s="53" t="s">
        <v>4837</v>
      </c>
      <c r="C317" s="53">
        <v>4</v>
      </c>
      <c r="D317" s="54" t="s">
        <v>3268</v>
      </c>
      <c r="E317" s="54" t="s">
        <v>3257</v>
      </c>
      <c r="F317" s="54" t="s">
        <v>3267</v>
      </c>
      <c r="G317" s="54">
        <v>11310304603</v>
      </c>
      <c r="H317" s="54">
        <v>63.2</v>
      </c>
      <c r="I317" s="54">
        <v>62.5</v>
      </c>
      <c r="J317" s="54"/>
      <c r="K317" s="54">
        <v>62.85</v>
      </c>
      <c r="L317" s="54"/>
    </row>
    <row r="318" spans="1:12" s="2" customFormat="1" ht="21" customHeight="1">
      <c r="A318" s="52">
        <v>43276</v>
      </c>
      <c r="B318" s="53" t="s">
        <v>4837</v>
      </c>
      <c r="C318" s="53">
        <v>5</v>
      </c>
      <c r="D318" s="54" t="s">
        <v>3269</v>
      </c>
      <c r="E318" s="54" t="s">
        <v>3270</v>
      </c>
      <c r="F318" s="54" t="s">
        <v>3271</v>
      </c>
      <c r="G318" s="54">
        <v>11310301224</v>
      </c>
      <c r="H318" s="54">
        <v>65.6</v>
      </c>
      <c r="I318" s="54">
        <v>62.5</v>
      </c>
      <c r="J318" s="54"/>
      <c r="K318" s="54">
        <v>64.05</v>
      </c>
      <c r="L318" s="54"/>
    </row>
    <row r="319" spans="1:12" s="2" customFormat="1" ht="21" customHeight="1">
      <c r="A319" s="52">
        <v>43276</v>
      </c>
      <c r="B319" s="53" t="s">
        <v>4837</v>
      </c>
      <c r="C319" s="53">
        <v>6</v>
      </c>
      <c r="D319" s="54" t="s">
        <v>3272</v>
      </c>
      <c r="E319" s="54" t="s">
        <v>3270</v>
      </c>
      <c r="F319" s="54" t="s">
        <v>3271</v>
      </c>
      <c r="G319" s="54">
        <v>11310601418</v>
      </c>
      <c r="H319" s="54">
        <v>70.4</v>
      </c>
      <c r="I319" s="54">
        <v>54</v>
      </c>
      <c r="J319" s="54"/>
      <c r="K319" s="54">
        <v>62.2</v>
      </c>
      <c r="L319" s="54"/>
    </row>
    <row r="320" spans="1:12" s="2" customFormat="1" ht="21" customHeight="1">
      <c r="A320" s="52">
        <v>43276</v>
      </c>
      <c r="B320" s="53" t="s">
        <v>4838</v>
      </c>
      <c r="C320" s="53">
        <v>7</v>
      </c>
      <c r="D320" s="54" t="s">
        <v>3273</v>
      </c>
      <c r="E320" s="54" t="s">
        <v>3270</v>
      </c>
      <c r="F320" s="54" t="s">
        <v>3274</v>
      </c>
      <c r="G320" s="54">
        <v>11310102621</v>
      </c>
      <c r="H320" s="54">
        <v>65.6</v>
      </c>
      <c r="I320" s="54">
        <v>62</v>
      </c>
      <c r="J320" s="54"/>
      <c r="K320" s="54">
        <v>63.8</v>
      </c>
      <c r="L320" s="54"/>
    </row>
    <row r="321" spans="1:12" s="2" customFormat="1" ht="21" customHeight="1">
      <c r="A321" s="52">
        <v>43276</v>
      </c>
      <c r="B321" s="53" t="s">
        <v>4839</v>
      </c>
      <c r="C321" s="53">
        <v>8</v>
      </c>
      <c r="D321" s="54" t="s">
        <v>3275</v>
      </c>
      <c r="E321" s="54" t="s">
        <v>3270</v>
      </c>
      <c r="F321" s="54" t="s">
        <v>3274</v>
      </c>
      <c r="G321" s="54">
        <v>11310600217</v>
      </c>
      <c r="H321" s="54">
        <v>63.2</v>
      </c>
      <c r="I321" s="54">
        <v>62.5</v>
      </c>
      <c r="J321" s="54"/>
      <c r="K321" s="54">
        <v>62.85</v>
      </c>
      <c r="L321" s="54" t="s">
        <v>264</v>
      </c>
    </row>
    <row r="322" spans="1:12" s="2" customFormat="1" ht="21" customHeight="1">
      <c r="A322" s="52">
        <v>43276</v>
      </c>
      <c r="B322" s="53" t="s">
        <v>4840</v>
      </c>
      <c r="C322" s="53">
        <v>9</v>
      </c>
      <c r="D322" s="54" t="s">
        <v>3276</v>
      </c>
      <c r="E322" s="54" t="s">
        <v>3270</v>
      </c>
      <c r="F322" s="54" t="s">
        <v>3277</v>
      </c>
      <c r="G322" s="54">
        <v>11310301207</v>
      </c>
      <c r="H322" s="54">
        <v>65.6</v>
      </c>
      <c r="I322" s="54">
        <v>66.5</v>
      </c>
      <c r="J322" s="54"/>
      <c r="K322" s="54">
        <v>66.05</v>
      </c>
      <c r="L322" s="54"/>
    </row>
    <row r="323" spans="1:12" s="2" customFormat="1" ht="21" customHeight="1">
      <c r="A323" s="52">
        <v>43276</v>
      </c>
      <c r="B323" s="53" t="s">
        <v>4841</v>
      </c>
      <c r="C323" s="53">
        <v>10</v>
      </c>
      <c r="D323" s="54" t="s">
        <v>3278</v>
      </c>
      <c r="E323" s="54" t="s">
        <v>3270</v>
      </c>
      <c r="F323" s="54" t="s">
        <v>3277</v>
      </c>
      <c r="G323" s="54">
        <v>11310301611</v>
      </c>
      <c r="H323" s="54">
        <v>63.2</v>
      </c>
      <c r="I323" s="54">
        <v>64.5</v>
      </c>
      <c r="J323" s="54"/>
      <c r="K323" s="54">
        <v>63.85</v>
      </c>
      <c r="L323" s="54"/>
    </row>
    <row r="324" spans="1:12" s="2" customFormat="1" ht="21" customHeight="1">
      <c r="A324" s="52">
        <v>43276</v>
      </c>
      <c r="B324" s="53" t="s">
        <v>4842</v>
      </c>
      <c r="C324" s="53">
        <v>11</v>
      </c>
      <c r="D324" s="54" t="s">
        <v>3279</v>
      </c>
      <c r="E324" s="54" t="s">
        <v>3270</v>
      </c>
      <c r="F324" s="54" t="s">
        <v>3280</v>
      </c>
      <c r="G324" s="54">
        <v>11310103616</v>
      </c>
      <c r="H324" s="54">
        <v>68</v>
      </c>
      <c r="I324" s="54">
        <v>61</v>
      </c>
      <c r="J324" s="54"/>
      <c r="K324" s="54">
        <v>64.5</v>
      </c>
      <c r="L324" s="54"/>
    </row>
    <row r="325" spans="1:12" s="2" customFormat="1" ht="21" customHeight="1">
      <c r="A325" s="52">
        <v>43276</v>
      </c>
      <c r="B325" s="53" t="s">
        <v>4843</v>
      </c>
      <c r="C325" s="53">
        <v>12</v>
      </c>
      <c r="D325" s="54" t="s">
        <v>3281</v>
      </c>
      <c r="E325" s="54" t="s">
        <v>3270</v>
      </c>
      <c r="F325" s="54" t="s">
        <v>3280</v>
      </c>
      <c r="G325" s="54">
        <v>11310302502</v>
      </c>
      <c r="H325" s="54">
        <v>60</v>
      </c>
      <c r="I325" s="54">
        <v>62.5</v>
      </c>
      <c r="J325" s="54"/>
      <c r="K325" s="54">
        <v>61.25</v>
      </c>
      <c r="L325" s="54" t="s">
        <v>264</v>
      </c>
    </row>
    <row r="326" spans="1:12" s="2" customFormat="1" ht="21" customHeight="1">
      <c r="A326" s="52">
        <v>43276</v>
      </c>
      <c r="B326" s="53" t="s">
        <v>4843</v>
      </c>
      <c r="C326" s="53">
        <v>13</v>
      </c>
      <c r="D326" s="54" t="s">
        <v>3282</v>
      </c>
      <c r="E326" s="54" t="s">
        <v>3283</v>
      </c>
      <c r="F326" s="54" t="s">
        <v>3284</v>
      </c>
      <c r="G326" s="54">
        <v>11310601613</v>
      </c>
      <c r="H326" s="54">
        <v>66.4</v>
      </c>
      <c r="I326" s="54">
        <v>66</v>
      </c>
      <c r="J326" s="54"/>
      <c r="K326" s="54">
        <v>66.2</v>
      </c>
      <c r="L326" s="54"/>
    </row>
    <row r="327" spans="1:12" s="2" customFormat="1" ht="21" customHeight="1">
      <c r="A327" s="52">
        <v>43276</v>
      </c>
      <c r="B327" s="53" t="s">
        <v>4844</v>
      </c>
      <c r="C327" s="53">
        <v>14</v>
      </c>
      <c r="D327" s="54" t="s">
        <v>3285</v>
      </c>
      <c r="E327" s="54" t="s">
        <v>3283</v>
      </c>
      <c r="F327" s="54" t="s">
        <v>3284</v>
      </c>
      <c r="G327" s="54">
        <v>11310300906</v>
      </c>
      <c r="H327" s="54">
        <v>65.6</v>
      </c>
      <c r="I327" s="54">
        <v>63</v>
      </c>
      <c r="J327" s="54"/>
      <c r="K327" s="54">
        <v>64.3</v>
      </c>
      <c r="L327" s="54"/>
    </row>
    <row r="328" spans="1:12" s="2" customFormat="1" ht="21" customHeight="1">
      <c r="A328" s="52">
        <v>43276</v>
      </c>
      <c r="B328" s="53" t="s">
        <v>4844</v>
      </c>
      <c r="C328" s="53">
        <v>15</v>
      </c>
      <c r="D328" s="54" t="s">
        <v>3286</v>
      </c>
      <c r="E328" s="54" t="s">
        <v>3283</v>
      </c>
      <c r="F328" s="54" t="s">
        <v>3287</v>
      </c>
      <c r="G328" s="54">
        <v>11310103421</v>
      </c>
      <c r="H328" s="54">
        <v>64.8</v>
      </c>
      <c r="I328" s="54">
        <v>77.5</v>
      </c>
      <c r="J328" s="54"/>
      <c r="K328" s="54">
        <v>71.15</v>
      </c>
      <c r="L328" s="54"/>
    </row>
    <row r="329" spans="1:12" s="2" customFormat="1" ht="21" customHeight="1">
      <c r="A329" s="52">
        <v>43276</v>
      </c>
      <c r="B329" s="53" t="s">
        <v>4845</v>
      </c>
      <c r="C329" s="53">
        <v>16</v>
      </c>
      <c r="D329" s="54" t="s">
        <v>3288</v>
      </c>
      <c r="E329" s="54" t="s">
        <v>3283</v>
      </c>
      <c r="F329" s="54" t="s">
        <v>3287</v>
      </c>
      <c r="G329" s="54">
        <v>11310103509</v>
      </c>
      <c r="H329" s="54">
        <v>69.6</v>
      </c>
      <c r="I329" s="54">
        <v>68.5</v>
      </c>
      <c r="J329" s="54"/>
      <c r="K329" s="54">
        <v>69.05</v>
      </c>
      <c r="L329" s="54"/>
    </row>
    <row r="330" spans="1:12" s="2" customFormat="1" ht="21" customHeight="1">
      <c r="A330" s="52">
        <v>43276</v>
      </c>
      <c r="B330" s="53" t="s">
        <v>4845</v>
      </c>
      <c r="C330" s="53">
        <v>17</v>
      </c>
      <c r="D330" s="54" t="s">
        <v>3289</v>
      </c>
      <c r="E330" s="54" t="s">
        <v>3283</v>
      </c>
      <c r="F330" s="54" t="s">
        <v>3290</v>
      </c>
      <c r="G330" s="54">
        <v>11310303419</v>
      </c>
      <c r="H330" s="54">
        <v>72</v>
      </c>
      <c r="I330" s="54">
        <v>63</v>
      </c>
      <c r="J330" s="54"/>
      <c r="K330" s="54">
        <v>67.5</v>
      </c>
      <c r="L330" s="54"/>
    </row>
    <row r="331" spans="1:12" s="2" customFormat="1" ht="21" customHeight="1">
      <c r="A331" s="52">
        <v>43276</v>
      </c>
      <c r="B331" s="53" t="s">
        <v>4480</v>
      </c>
      <c r="C331" s="53">
        <v>18</v>
      </c>
      <c r="D331" s="54" t="s">
        <v>3291</v>
      </c>
      <c r="E331" s="54" t="s">
        <v>3283</v>
      </c>
      <c r="F331" s="54" t="s">
        <v>3290</v>
      </c>
      <c r="G331" s="54">
        <v>11310601411</v>
      </c>
      <c r="H331" s="54">
        <v>60</v>
      </c>
      <c r="I331" s="54">
        <v>69</v>
      </c>
      <c r="J331" s="54"/>
      <c r="K331" s="54">
        <v>64.5</v>
      </c>
      <c r="L331" s="54"/>
    </row>
    <row r="332" spans="1:12" s="2" customFormat="1" ht="21" customHeight="1">
      <c r="A332" s="52">
        <v>43276</v>
      </c>
      <c r="B332" s="53" t="s">
        <v>4089</v>
      </c>
      <c r="C332" s="53">
        <v>19</v>
      </c>
      <c r="D332" s="54" t="s">
        <v>3292</v>
      </c>
      <c r="E332" s="54" t="s">
        <v>3283</v>
      </c>
      <c r="F332" s="54" t="s">
        <v>3293</v>
      </c>
      <c r="G332" s="54">
        <v>11310300111</v>
      </c>
      <c r="H332" s="54">
        <v>57.6</v>
      </c>
      <c r="I332" s="54">
        <v>61.5</v>
      </c>
      <c r="J332" s="54"/>
      <c r="K332" s="54">
        <v>59.55</v>
      </c>
      <c r="L332" s="54"/>
    </row>
    <row r="333" spans="1:12" s="2" customFormat="1" ht="21" customHeight="1">
      <c r="A333" s="52">
        <v>43276</v>
      </c>
      <c r="B333" s="53" t="s">
        <v>4089</v>
      </c>
      <c r="C333" s="53">
        <v>20</v>
      </c>
      <c r="D333" s="54" t="s">
        <v>3294</v>
      </c>
      <c r="E333" s="54" t="s">
        <v>3283</v>
      </c>
      <c r="F333" s="54" t="s">
        <v>3293</v>
      </c>
      <c r="G333" s="54">
        <v>11310601814</v>
      </c>
      <c r="H333" s="54">
        <v>55.2</v>
      </c>
      <c r="I333" s="54">
        <v>63.5</v>
      </c>
      <c r="J333" s="54"/>
      <c r="K333" s="54">
        <v>59.35</v>
      </c>
      <c r="L333" s="54"/>
    </row>
    <row r="334" spans="1:12" s="2" customFormat="1" ht="21" customHeight="1">
      <c r="A334" s="52">
        <v>43276</v>
      </c>
      <c r="B334" s="53" t="s">
        <v>4089</v>
      </c>
      <c r="C334" s="53">
        <v>21</v>
      </c>
      <c r="D334" s="54" t="s">
        <v>3295</v>
      </c>
      <c r="E334" s="54" t="s">
        <v>3296</v>
      </c>
      <c r="F334" s="54" t="s">
        <v>3297</v>
      </c>
      <c r="G334" s="54">
        <v>11310601815</v>
      </c>
      <c r="H334" s="54">
        <v>62.4</v>
      </c>
      <c r="I334" s="54">
        <v>73</v>
      </c>
      <c r="J334" s="54"/>
      <c r="K334" s="54">
        <v>67.7</v>
      </c>
      <c r="L334" s="54"/>
    </row>
    <row r="335" spans="1:12" s="2" customFormat="1" ht="21" customHeight="1">
      <c r="A335" s="52">
        <v>43276</v>
      </c>
      <c r="B335" s="53" t="s">
        <v>4846</v>
      </c>
      <c r="C335" s="53">
        <v>22</v>
      </c>
      <c r="D335" s="54" t="s">
        <v>3298</v>
      </c>
      <c r="E335" s="54" t="s">
        <v>3296</v>
      </c>
      <c r="F335" s="54" t="s">
        <v>3297</v>
      </c>
      <c r="G335" s="54">
        <v>11310303212</v>
      </c>
      <c r="H335" s="54">
        <v>63.2</v>
      </c>
      <c r="I335" s="54">
        <v>67</v>
      </c>
      <c r="J335" s="54"/>
      <c r="K335" s="54">
        <v>65.1</v>
      </c>
      <c r="L335" s="54"/>
    </row>
    <row r="336" spans="1:12" s="2" customFormat="1" ht="21" customHeight="1">
      <c r="A336" s="52">
        <v>43276</v>
      </c>
      <c r="B336" s="53" t="s">
        <v>4847</v>
      </c>
      <c r="C336" s="53">
        <v>23</v>
      </c>
      <c r="D336" s="54" t="s">
        <v>3299</v>
      </c>
      <c r="E336" s="54" t="s">
        <v>3296</v>
      </c>
      <c r="F336" s="54" t="s">
        <v>3300</v>
      </c>
      <c r="G336" s="54">
        <v>11310302513</v>
      </c>
      <c r="H336" s="54">
        <v>69.6</v>
      </c>
      <c r="I336" s="54">
        <v>62</v>
      </c>
      <c r="J336" s="54"/>
      <c r="K336" s="54">
        <v>65.8</v>
      </c>
      <c r="L336" s="54"/>
    </row>
    <row r="337" spans="1:12" s="2" customFormat="1" ht="21" customHeight="1">
      <c r="A337" s="52">
        <v>43276</v>
      </c>
      <c r="B337" s="53" t="s">
        <v>4848</v>
      </c>
      <c r="C337" s="53">
        <v>24</v>
      </c>
      <c r="D337" s="54" t="s">
        <v>3301</v>
      </c>
      <c r="E337" s="54" t="s">
        <v>3296</v>
      </c>
      <c r="F337" s="54" t="s">
        <v>3300</v>
      </c>
      <c r="G337" s="54">
        <v>11310301619</v>
      </c>
      <c r="H337" s="54">
        <v>58.4</v>
      </c>
      <c r="I337" s="54">
        <v>69.5</v>
      </c>
      <c r="J337" s="54"/>
      <c r="K337" s="54">
        <v>63.95</v>
      </c>
      <c r="L337" s="54"/>
    </row>
    <row r="338" spans="1:12" s="2" customFormat="1" ht="21" customHeight="1">
      <c r="A338" s="52">
        <v>43276</v>
      </c>
      <c r="B338" s="53" t="s">
        <v>4488</v>
      </c>
      <c r="C338" s="53">
        <v>25</v>
      </c>
      <c r="D338" s="54" t="s">
        <v>3302</v>
      </c>
      <c r="E338" s="54" t="s">
        <v>3303</v>
      </c>
      <c r="F338" s="54" t="s">
        <v>3304</v>
      </c>
      <c r="G338" s="54">
        <v>11310105308</v>
      </c>
      <c r="H338" s="54">
        <v>71.2</v>
      </c>
      <c r="I338" s="54">
        <v>69</v>
      </c>
      <c r="J338" s="54"/>
      <c r="K338" s="54">
        <v>70.1</v>
      </c>
      <c r="L338" s="54"/>
    </row>
    <row r="339" spans="1:12" s="2" customFormat="1" ht="21" customHeight="1">
      <c r="A339" s="52">
        <v>43276</v>
      </c>
      <c r="B339" s="53" t="s">
        <v>4849</v>
      </c>
      <c r="C339" s="53">
        <v>26</v>
      </c>
      <c r="D339" s="54" t="s">
        <v>3305</v>
      </c>
      <c r="E339" s="54" t="s">
        <v>3303</v>
      </c>
      <c r="F339" s="54" t="s">
        <v>3304</v>
      </c>
      <c r="G339" s="54">
        <v>11310304313</v>
      </c>
      <c r="H339" s="54">
        <v>63.2</v>
      </c>
      <c r="I339" s="54">
        <v>70.5</v>
      </c>
      <c r="J339" s="54"/>
      <c r="K339" s="54">
        <v>66.85</v>
      </c>
      <c r="L339" s="54"/>
    </row>
    <row r="340" spans="1:12" s="2" customFormat="1" ht="21" customHeight="1">
      <c r="A340" s="52">
        <v>43276</v>
      </c>
      <c r="B340" s="53" t="s">
        <v>4099</v>
      </c>
      <c r="C340" s="53">
        <v>27</v>
      </c>
      <c r="D340" s="54" t="s">
        <v>3306</v>
      </c>
      <c r="E340" s="54" t="s">
        <v>3303</v>
      </c>
      <c r="F340" s="54" t="s">
        <v>3307</v>
      </c>
      <c r="G340" s="54">
        <v>11310603326</v>
      </c>
      <c r="H340" s="54">
        <v>68.8</v>
      </c>
      <c r="I340" s="54">
        <v>71.5</v>
      </c>
      <c r="J340" s="54"/>
      <c r="K340" s="54">
        <v>70.15</v>
      </c>
      <c r="L340" s="54"/>
    </row>
    <row r="341" spans="1:12" s="2" customFormat="1" ht="21" customHeight="1">
      <c r="A341" s="52">
        <v>43276</v>
      </c>
      <c r="B341" s="53" t="s">
        <v>4850</v>
      </c>
      <c r="C341" s="53">
        <v>28</v>
      </c>
      <c r="D341" s="54" t="s">
        <v>3308</v>
      </c>
      <c r="E341" s="54" t="s">
        <v>3303</v>
      </c>
      <c r="F341" s="54" t="s">
        <v>3307</v>
      </c>
      <c r="G341" s="54">
        <v>11310103811</v>
      </c>
      <c r="H341" s="54">
        <v>67.2</v>
      </c>
      <c r="I341" s="54">
        <v>69</v>
      </c>
      <c r="J341" s="54"/>
      <c r="K341" s="54">
        <v>68.1</v>
      </c>
      <c r="L341" s="54"/>
    </row>
    <row r="342" spans="1:12" s="2" customFormat="1" ht="21" customHeight="1">
      <c r="A342" s="52">
        <v>43276</v>
      </c>
      <c r="B342" s="53" t="s">
        <v>4851</v>
      </c>
      <c r="C342" s="53">
        <v>29</v>
      </c>
      <c r="D342" s="42" t="s">
        <v>3800</v>
      </c>
      <c r="E342" s="42" t="s">
        <v>203</v>
      </c>
      <c r="F342" s="42" t="s">
        <v>3801</v>
      </c>
      <c r="G342" s="42" t="s">
        <v>3802</v>
      </c>
      <c r="H342" s="48">
        <v>69.6</v>
      </c>
      <c r="I342" s="48">
        <v>67.5</v>
      </c>
      <c r="J342" s="48"/>
      <c r="K342" s="48">
        <v>68.55</v>
      </c>
      <c r="L342" s="66"/>
    </row>
    <row r="343" spans="1:12" s="2" customFormat="1" ht="21" customHeight="1">
      <c r="A343" s="52">
        <v>43276</v>
      </c>
      <c r="B343" s="53" t="s">
        <v>4087</v>
      </c>
      <c r="C343" s="53">
        <v>30</v>
      </c>
      <c r="D343" s="42" t="s">
        <v>3803</v>
      </c>
      <c r="E343" s="42" t="s">
        <v>203</v>
      </c>
      <c r="F343" s="42" t="s">
        <v>3801</v>
      </c>
      <c r="G343" s="42" t="s">
        <v>3804</v>
      </c>
      <c r="H343" s="48">
        <v>64.8</v>
      </c>
      <c r="I343" s="48">
        <v>68</v>
      </c>
      <c r="J343" s="48"/>
      <c r="K343" s="48">
        <v>66.4</v>
      </c>
      <c r="L343" s="66"/>
    </row>
    <row r="344" spans="1:12" s="2" customFormat="1" ht="21" customHeight="1">
      <c r="A344" s="52">
        <v>43276</v>
      </c>
      <c r="B344" s="53" t="s">
        <v>4470</v>
      </c>
      <c r="C344" s="53">
        <v>31</v>
      </c>
      <c r="D344" s="42" t="s">
        <v>3805</v>
      </c>
      <c r="E344" s="42" t="s">
        <v>3806</v>
      </c>
      <c r="F344" s="42" t="s">
        <v>3807</v>
      </c>
      <c r="G344" s="42" t="s">
        <v>165</v>
      </c>
      <c r="H344" s="48">
        <v>60.8</v>
      </c>
      <c r="I344" s="48">
        <v>67.5</v>
      </c>
      <c r="J344" s="48"/>
      <c r="K344" s="48">
        <v>64.15</v>
      </c>
      <c r="L344" s="66"/>
    </row>
    <row r="345" spans="1:12" s="2" customFormat="1" ht="21" customHeight="1">
      <c r="A345" s="52">
        <v>43276</v>
      </c>
      <c r="B345" s="53" t="s">
        <v>4480</v>
      </c>
      <c r="C345" s="53">
        <v>32</v>
      </c>
      <c r="D345" s="42" t="s">
        <v>3808</v>
      </c>
      <c r="E345" s="42" t="s">
        <v>3806</v>
      </c>
      <c r="F345" s="42" t="s">
        <v>3807</v>
      </c>
      <c r="G345" s="42" t="s">
        <v>3809</v>
      </c>
      <c r="H345" s="48">
        <v>60</v>
      </c>
      <c r="I345" s="48">
        <v>62</v>
      </c>
      <c r="J345" s="48"/>
      <c r="K345" s="48">
        <v>61</v>
      </c>
      <c r="L345" s="66"/>
    </row>
    <row r="346" spans="1:12" s="2" customFormat="1" ht="21" customHeight="1">
      <c r="A346" s="52">
        <v>43276</v>
      </c>
      <c r="B346" s="53" t="s">
        <v>4852</v>
      </c>
      <c r="C346" s="53">
        <v>33</v>
      </c>
      <c r="D346" s="42" t="s">
        <v>3810</v>
      </c>
      <c r="E346" s="42" t="s">
        <v>3806</v>
      </c>
      <c r="F346" s="42" t="s">
        <v>202</v>
      </c>
      <c r="G346" s="42" t="s">
        <v>3811</v>
      </c>
      <c r="H346" s="48">
        <v>62.4</v>
      </c>
      <c r="I346" s="48">
        <v>75.5</v>
      </c>
      <c r="J346" s="48"/>
      <c r="K346" s="48">
        <v>68.95</v>
      </c>
      <c r="L346" s="66"/>
    </row>
    <row r="347" spans="1:12" s="2" customFormat="1" ht="21" customHeight="1">
      <c r="A347" s="52">
        <v>43276</v>
      </c>
      <c r="B347" s="53" t="s">
        <v>4852</v>
      </c>
      <c r="C347" s="53">
        <v>34</v>
      </c>
      <c r="D347" s="42" t="s">
        <v>3812</v>
      </c>
      <c r="E347" s="42" t="s">
        <v>3806</v>
      </c>
      <c r="F347" s="42" t="s">
        <v>202</v>
      </c>
      <c r="G347" s="42" t="s">
        <v>3813</v>
      </c>
      <c r="H347" s="48">
        <v>66.4</v>
      </c>
      <c r="I347" s="48">
        <v>61.5</v>
      </c>
      <c r="J347" s="48"/>
      <c r="K347" s="48">
        <v>63.95</v>
      </c>
      <c r="L347" s="66"/>
    </row>
    <row r="348" spans="1:12" s="2" customFormat="1" ht="21" customHeight="1">
      <c r="A348" s="52">
        <v>43276</v>
      </c>
      <c r="B348" s="53" t="s">
        <v>4853</v>
      </c>
      <c r="C348" s="53">
        <v>35</v>
      </c>
      <c r="D348" s="42" t="s">
        <v>3814</v>
      </c>
      <c r="E348" s="42" t="s">
        <v>3815</v>
      </c>
      <c r="F348" s="42" t="s">
        <v>3816</v>
      </c>
      <c r="G348" s="42" t="s">
        <v>3817</v>
      </c>
      <c r="H348" s="48">
        <v>61.6</v>
      </c>
      <c r="I348" s="48">
        <v>62.5</v>
      </c>
      <c r="J348" s="48"/>
      <c r="K348" s="48">
        <v>62.05</v>
      </c>
      <c r="L348" s="66"/>
    </row>
    <row r="349" spans="1:12" s="2" customFormat="1" ht="21" customHeight="1">
      <c r="A349" s="52">
        <v>43276</v>
      </c>
      <c r="B349" s="53" t="s">
        <v>4853</v>
      </c>
      <c r="C349" s="53">
        <v>36</v>
      </c>
      <c r="D349" s="42" t="s">
        <v>3818</v>
      </c>
      <c r="E349" s="42" t="s">
        <v>3815</v>
      </c>
      <c r="F349" s="42" t="s">
        <v>3816</v>
      </c>
      <c r="G349" s="42" t="s">
        <v>3819</v>
      </c>
      <c r="H349" s="48">
        <v>62.4</v>
      </c>
      <c r="I349" s="48">
        <v>61.5</v>
      </c>
      <c r="J349" s="48"/>
      <c r="K349" s="48">
        <v>61.95</v>
      </c>
      <c r="L349" s="66"/>
    </row>
    <row r="350" spans="1:12" s="2" customFormat="1" ht="21" customHeight="1">
      <c r="A350" s="52">
        <v>43276</v>
      </c>
      <c r="B350" s="53" t="s">
        <v>4854</v>
      </c>
      <c r="C350" s="53">
        <v>37</v>
      </c>
      <c r="D350" s="42" t="s">
        <v>3820</v>
      </c>
      <c r="E350" s="42" t="s">
        <v>3815</v>
      </c>
      <c r="F350" s="42" t="s">
        <v>196</v>
      </c>
      <c r="G350" s="42" t="s">
        <v>3821</v>
      </c>
      <c r="H350" s="48">
        <v>71.2</v>
      </c>
      <c r="I350" s="48">
        <v>63.5</v>
      </c>
      <c r="J350" s="48"/>
      <c r="K350" s="48">
        <v>67.35</v>
      </c>
      <c r="L350" s="66"/>
    </row>
    <row r="351" spans="1:12" s="2" customFormat="1" ht="21" customHeight="1">
      <c r="A351" s="52">
        <v>43276</v>
      </c>
      <c r="B351" s="53" t="s">
        <v>4854</v>
      </c>
      <c r="C351" s="53">
        <v>38</v>
      </c>
      <c r="D351" s="42" t="s">
        <v>3822</v>
      </c>
      <c r="E351" s="42" t="s">
        <v>3815</v>
      </c>
      <c r="F351" s="42" t="s">
        <v>196</v>
      </c>
      <c r="G351" s="42" t="s">
        <v>3823</v>
      </c>
      <c r="H351" s="48">
        <v>64</v>
      </c>
      <c r="I351" s="48">
        <v>60.5</v>
      </c>
      <c r="J351" s="48"/>
      <c r="K351" s="48">
        <v>62.25</v>
      </c>
      <c r="L351" s="66"/>
    </row>
    <row r="352" spans="1:12" s="2" customFormat="1" ht="21" customHeight="1">
      <c r="A352" s="52">
        <v>43276</v>
      </c>
      <c r="B352" s="53" t="s">
        <v>4084</v>
      </c>
      <c r="C352" s="53">
        <v>39</v>
      </c>
      <c r="D352" s="42" t="s">
        <v>3824</v>
      </c>
      <c r="E352" s="42" t="s">
        <v>201</v>
      </c>
      <c r="F352" s="42" t="s">
        <v>196</v>
      </c>
      <c r="G352" s="42" t="s">
        <v>3825</v>
      </c>
      <c r="H352" s="48">
        <v>65.6</v>
      </c>
      <c r="I352" s="48">
        <v>67</v>
      </c>
      <c r="J352" s="48"/>
      <c r="K352" s="48">
        <v>66.3</v>
      </c>
      <c r="L352" s="94" t="s">
        <v>5030</v>
      </c>
    </row>
    <row r="353" spans="1:12" s="2" customFormat="1" ht="21" customHeight="1">
      <c r="A353" s="52"/>
      <c r="B353" s="53"/>
      <c r="C353" s="53"/>
      <c r="D353" s="59"/>
      <c r="E353" s="59"/>
      <c r="F353" s="59"/>
      <c r="G353" s="59"/>
      <c r="H353" s="92"/>
      <c r="I353" s="92"/>
      <c r="J353" s="92"/>
      <c r="K353" s="93"/>
      <c r="L353" s="53"/>
    </row>
    <row r="354" spans="1:12" s="2" customFormat="1" ht="21" customHeight="1">
      <c r="A354" s="52">
        <v>43276</v>
      </c>
      <c r="B354" s="53" t="s">
        <v>4855</v>
      </c>
      <c r="C354" s="53">
        <v>1</v>
      </c>
      <c r="D354" s="42" t="s">
        <v>3898</v>
      </c>
      <c r="E354" s="42" t="s">
        <v>194</v>
      </c>
      <c r="F354" s="42" t="s">
        <v>3899</v>
      </c>
      <c r="G354" s="42" t="s">
        <v>3900</v>
      </c>
      <c r="H354" s="48">
        <v>70.4</v>
      </c>
      <c r="I354" s="48">
        <v>78</v>
      </c>
      <c r="J354" s="48"/>
      <c r="K354" s="48">
        <v>74.2</v>
      </c>
      <c r="L354" s="66"/>
    </row>
    <row r="355" spans="1:12" s="2" customFormat="1" ht="21" customHeight="1">
      <c r="A355" s="52">
        <v>43276</v>
      </c>
      <c r="B355" s="53" t="s">
        <v>4856</v>
      </c>
      <c r="C355" s="53">
        <v>2</v>
      </c>
      <c r="D355" s="42" t="s">
        <v>3901</v>
      </c>
      <c r="E355" s="42" t="s">
        <v>194</v>
      </c>
      <c r="F355" s="42" t="s">
        <v>3899</v>
      </c>
      <c r="G355" s="42" t="s">
        <v>3902</v>
      </c>
      <c r="H355" s="48">
        <v>66.4</v>
      </c>
      <c r="I355" s="48">
        <v>69.5</v>
      </c>
      <c r="J355" s="48"/>
      <c r="K355" s="48">
        <v>67.95</v>
      </c>
      <c r="L355" s="66"/>
    </row>
    <row r="356" spans="1:12" s="2" customFormat="1" ht="21" customHeight="1">
      <c r="A356" s="52">
        <v>43276</v>
      </c>
      <c r="B356" s="53" t="s">
        <v>4509</v>
      </c>
      <c r="C356" s="53">
        <v>3</v>
      </c>
      <c r="D356" s="42" t="s">
        <v>3903</v>
      </c>
      <c r="E356" s="42" t="s">
        <v>194</v>
      </c>
      <c r="F356" s="42" t="s">
        <v>196</v>
      </c>
      <c r="G356" s="42" t="s">
        <v>3904</v>
      </c>
      <c r="H356" s="48">
        <v>69.6</v>
      </c>
      <c r="I356" s="48">
        <v>63.5</v>
      </c>
      <c r="J356" s="48"/>
      <c r="K356" s="48">
        <v>66.55</v>
      </c>
      <c r="L356" s="66"/>
    </row>
    <row r="357" spans="1:12" s="2" customFormat="1" ht="21" customHeight="1">
      <c r="A357" s="52">
        <v>43276</v>
      </c>
      <c r="B357" s="53" t="s">
        <v>4509</v>
      </c>
      <c r="C357" s="53">
        <v>4</v>
      </c>
      <c r="D357" s="42" t="s">
        <v>3905</v>
      </c>
      <c r="E357" s="42" t="s">
        <v>194</v>
      </c>
      <c r="F357" s="42" t="s">
        <v>196</v>
      </c>
      <c r="G357" s="42" t="s">
        <v>3906</v>
      </c>
      <c r="H357" s="48">
        <v>60.8</v>
      </c>
      <c r="I357" s="48">
        <v>71.5</v>
      </c>
      <c r="J357" s="48"/>
      <c r="K357" s="48">
        <v>66.15</v>
      </c>
      <c r="L357" s="66"/>
    </row>
    <row r="358" spans="1:12" s="2" customFormat="1" ht="21" customHeight="1">
      <c r="A358" s="52">
        <v>43276</v>
      </c>
      <c r="B358" s="53" t="s">
        <v>4857</v>
      </c>
      <c r="C358" s="53">
        <v>5</v>
      </c>
      <c r="D358" s="42" t="s">
        <v>3907</v>
      </c>
      <c r="E358" s="42" t="s">
        <v>194</v>
      </c>
      <c r="F358" s="42" t="s">
        <v>202</v>
      </c>
      <c r="G358" s="42" t="s">
        <v>3908</v>
      </c>
      <c r="H358" s="48">
        <v>66.4</v>
      </c>
      <c r="I358" s="48">
        <v>67.5</v>
      </c>
      <c r="J358" s="48"/>
      <c r="K358" s="48">
        <v>66.95</v>
      </c>
      <c r="L358" s="66"/>
    </row>
    <row r="359" spans="1:12" s="2" customFormat="1" ht="21" customHeight="1">
      <c r="A359" s="52">
        <v>43276</v>
      </c>
      <c r="B359" s="53" t="s">
        <v>4858</v>
      </c>
      <c r="C359" s="53">
        <v>6</v>
      </c>
      <c r="D359" s="42" t="s">
        <v>3909</v>
      </c>
      <c r="E359" s="42" t="s">
        <v>194</v>
      </c>
      <c r="F359" s="42" t="s">
        <v>202</v>
      </c>
      <c r="G359" s="42" t="s">
        <v>3910</v>
      </c>
      <c r="H359" s="48">
        <v>60</v>
      </c>
      <c r="I359" s="48">
        <v>67</v>
      </c>
      <c r="J359" s="48"/>
      <c r="K359" s="48">
        <v>63.5</v>
      </c>
      <c r="L359" s="66"/>
    </row>
    <row r="360" spans="1:12" s="2" customFormat="1" ht="21" customHeight="1">
      <c r="A360" s="52">
        <v>43276</v>
      </c>
      <c r="B360" s="53" t="s">
        <v>4859</v>
      </c>
      <c r="C360" s="53">
        <v>7</v>
      </c>
      <c r="D360" s="42" t="s">
        <v>3892</v>
      </c>
      <c r="E360" s="42" t="s">
        <v>3893</v>
      </c>
      <c r="F360" s="42" t="s">
        <v>3894</v>
      </c>
      <c r="G360" s="42" t="s">
        <v>3895</v>
      </c>
      <c r="H360" s="48">
        <v>78.4</v>
      </c>
      <c r="I360" s="48">
        <v>66.5</v>
      </c>
      <c r="J360" s="48"/>
      <c r="K360" s="48">
        <v>72.45</v>
      </c>
      <c r="L360" s="66"/>
    </row>
    <row r="361" spans="1:12" s="2" customFormat="1" ht="21" customHeight="1">
      <c r="A361" s="52">
        <v>43276</v>
      </c>
      <c r="B361" s="53" t="s">
        <v>4860</v>
      </c>
      <c r="C361" s="53">
        <v>8</v>
      </c>
      <c r="D361" s="42" t="s">
        <v>3896</v>
      </c>
      <c r="E361" s="42" t="s">
        <v>3893</v>
      </c>
      <c r="F361" s="42" t="s">
        <v>3894</v>
      </c>
      <c r="G361" s="42" t="s">
        <v>3897</v>
      </c>
      <c r="H361" s="48">
        <v>66.4</v>
      </c>
      <c r="I361" s="48">
        <v>76.5</v>
      </c>
      <c r="J361" s="48"/>
      <c r="K361" s="48">
        <v>71.45</v>
      </c>
      <c r="L361" s="66"/>
    </row>
    <row r="362" spans="1:12" s="2" customFormat="1" ht="21" customHeight="1">
      <c r="A362" s="52">
        <v>43276</v>
      </c>
      <c r="B362" s="53" t="s">
        <v>4861</v>
      </c>
      <c r="C362" s="53">
        <v>9</v>
      </c>
      <c r="D362" s="42" t="s">
        <v>3887</v>
      </c>
      <c r="E362" s="42" t="s">
        <v>3888</v>
      </c>
      <c r="F362" s="42" t="s">
        <v>3816</v>
      </c>
      <c r="G362" s="42" t="s">
        <v>3889</v>
      </c>
      <c r="H362" s="48">
        <v>71.2</v>
      </c>
      <c r="I362" s="48">
        <v>70.5</v>
      </c>
      <c r="J362" s="48"/>
      <c r="K362" s="48">
        <v>70.85</v>
      </c>
      <c r="L362" s="66"/>
    </row>
    <row r="363" spans="1:12" s="2" customFormat="1" ht="21" customHeight="1">
      <c r="A363" s="52">
        <v>43276</v>
      </c>
      <c r="B363" s="53" t="s">
        <v>4862</v>
      </c>
      <c r="C363" s="53">
        <v>10</v>
      </c>
      <c r="D363" s="42" t="s">
        <v>3890</v>
      </c>
      <c r="E363" s="42" t="s">
        <v>3888</v>
      </c>
      <c r="F363" s="42" t="s">
        <v>3816</v>
      </c>
      <c r="G363" s="42" t="s">
        <v>3891</v>
      </c>
      <c r="H363" s="48">
        <v>54.4</v>
      </c>
      <c r="I363" s="48">
        <v>64</v>
      </c>
      <c r="J363" s="48"/>
      <c r="K363" s="48">
        <v>59.2</v>
      </c>
      <c r="L363" s="94" t="s">
        <v>264</v>
      </c>
    </row>
    <row r="364" spans="1:12" s="2" customFormat="1" ht="21" customHeight="1">
      <c r="A364" s="52">
        <v>43276</v>
      </c>
      <c r="B364" s="53" t="s">
        <v>4863</v>
      </c>
      <c r="C364" s="53">
        <v>11</v>
      </c>
      <c r="D364" s="42" t="s">
        <v>3867</v>
      </c>
      <c r="E364" s="42" t="s">
        <v>3868</v>
      </c>
      <c r="F364" s="42" t="s">
        <v>3831</v>
      </c>
      <c r="G364" s="42" t="s">
        <v>212</v>
      </c>
      <c r="H364" s="48">
        <v>56.8</v>
      </c>
      <c r="I364" s="48">
        <v>52.5</v>
      </c>
      <c r="J364" s="48"/>
      <c r="K364" s="48">
        <v>54.65</v>
      </c>
      <c r="L364" s="66"/>
    </row>
    <row r="365" spans="1:12" s="2" customFormat="1" ht="21" customHeight="1">
      <c r="A365" s="52">
        <v>43276</v>
      </c>
      <c r="B365" s="53" t="s">
        <v>4864</v>
      </c>
      <c r="C365" s="53">
        <v>12</v>
      </c>
      <c r="D365" s="42" t="s">
        <v>3869</v>
      </c>
      <c r="E365" s="42" t="s">
        <v>3868</v>
      </c>
      <c r="F365" s="42" t="s">
        <v>3831</v>
      </c>
      <c r="G365" s="42" t="s">
        <v>3870</v>
      </c>
      <c r="H365" s="48">
        <v>48</v>
      </c>
      <c r="I365" s="48">
        <v>61</v>
      </c>
      <c r="J365" s="48"/>
      <c r="K365" s="48">
        <v>54.5</v>
      </c>
      <c r="L365" s="94" t="s">
        <v>264</v>
      </c>
    </row>
    <row r="366" spans="1:12" s="2" customFormat="1" ht="21" customHeight="1">
      <c r="A366" s="52">
        <v>43276</v>
      </c>
      <c r="B366" s="53" t="s">
        <v>4865</v>
      </c>
      <c r="C366" s="53">
        <v>13</v>
      </c>
      <c r="D366" s="42" t="s">
        <v>3871</v>
      </c>
      <c r="E366" s="42" t="s">
        <v>3868</v>
      </c>
      <c r="F366" s="42" t="s">
        <v>3841</v>
      </c>
      <c r="G366" s="42" t="s">
        <v>3872</v>
      </c>
      <c r="H366" s="48">
        <v>64</v>
      </c>
      <c r="I366" s="48">
        <v>52.5</v>
      </c>
      <c r="J366" s="48"/>
      <c r="K366" s="48">
        <v>58.25</v>
      </c>
      <c r="L366" s="94"/>
    </row>
    <row r="367" spans="1:12" s="2" customFormat="1" ht="21" customHeight="1">
      <c r="A367" s="52">
        <v>43276</v>
      </c>
      <c r="B367" s="53" t="s">
        <v>4866</v>
      </c>
      <c r="C367" s="53">
        <v>14</v>
      </c>
      <c r="D367" s="42" t="s">
        <v>3873</v>
      </c>
      <c r="E367" s="42" t="s">
        <v>3868</v>
      </c>
      <c r="F367" s="42" t="s">
        <v>3841</v>
      </c>
      <c r="G367" s="42" t="s">
        <v>3874</v>
      </c>
      <c r="H367" s="48">
        <v>52</v>
      </c>
      <c r="I367" s="48">
        <v>46.5</v>
      </c>
      <c r="J367" s="48"/>
      <c r="K367" s="48">
        <v>49.25</v>
      </c>
      <c r="L367" s="66"/>
    </row>
    <row r="368" spans="1:12" s="2" customFormat="1" ht="21" customHeight="1">
      <c r="A368" s="52">
        <v>43276</v>
      </c>
      <c r="B368" s="53" t="s">
        <v>4867</v>
      </c>
      <c r="C368" s="53">
        <v>15</v>
      </c>
      <c r="D368" s="42" t="s">
        <v>3875</v>
      </c>
      <c r="E368" s="42" t="s">
        <v>3868</v>
      </c>
      <c r="F368" s="42" t="s">
        <v>195</v>
      </c>
      <c r="G368" s="42" t="s">
        <v>3876</v>
      </c>
      <c r="H368" s="48">
        <v>70.4</v>
      </c>
      <c r="I368" s="48">
        <v>55.5</v>
      </c>
      <c r="J368" s="48"/>
      <c r="K368" s="48">
        <v>62.95</v>
      </c>
      <c r="L368" s="66"/>
    </row>
    <row r="369" spans="1:12" s="2" customFormat="1" ht="21" customHeight="1">
      <c r="A369" s="52">
        <v>43276</v>
      </c>
      <c r="B369" s="53" t="s">
        <v>4868</v>
      </c>
      <c r="C369" s="53">
        <v>16</v>
      </c>
      <c r="D369" s="42" t="s">
        <v>3877</v>
      </c>
      <c r="E369" s="42" t="s">
        <v>3868</v>
      </c>
      <c r="F369" s="42" t="s">
        <v>195</v>
      </c>
      <c r="G369" s="42" t="s">
        <v>3878</v>
      </c>
      <c r="H369" s="48">
        <v>56</v>
      </c>
      <c r="I369" s="48">
        <v>59.5</v>
      </c>
      <c r="J369" s="48"/>
      <c r="K369" s="48">
        <v>57.75</v>
      </c>
      <c r="L369" s="66"/>
    </row>
    <row r="370" spans="1:12" s="2" customFormat="1" ht="21" customHeight="1">
      <c r="A370" s="52">
        <v>43276</v>
      </c>
      <c r="B370" s="53" t="s">
        <v>4869</v>
      </c>
      <c r="C370" s="53">
        <v>17</v>
      </c>
      <c r="D370" s="42" t="s">
        <v>3879</v>
      </c>
      <c r="E370" s="42" t="s">
        <v>3868</v>
      </c>
      <c r="F370" s="42" t="s">
        <v>196</v>
      </c>
      <c r="G370" s="42" t="s">
        <v>3880</v>
      </c>
      <c r="H370" s="48">
        <v>62.4</v>
      </c>
      <c r="I370" s="48">
        <v>51.5</v>
      </c>
      <c r="J370" s="48"/>
      <c r="K370" s="48">
        <v>56.95</v>
      </c>
      <c r="L370" s="66"/>
    </row>
    <row r="371" spans="1:12" s="2" customFormat="1" ht="21" customHeight="1">
      <c r="A371" s="52">
        <v>43276</v>
      </c>
      <c r="B371" s="53" t="s">
        <v>4870</v>
      </c>
      <c r="C371" s="53">
        <v>18</v>
      </c>
      <c r="D371" s="42" t="s">
        <v>3881</v>
      </c>
      <c r="E371" s="42" t="s">
        <v>3868</v>
      </c>
      <c r="F371" s="42" t="s">
        <v>196</v>
      </c>
      <c r="G371" s="42" t="s">
        <v>3882</v>
      </c>
      <c r="H371" s="48">
        <v>67.2</v>
      </c>
      <c r="I371" s="48">
        <v>46</v>
      </c>
      <c r="J371" s="48"/>
      <c r="K371" s="48">
        <v>56.6</v>
      </c>
      <c r="L371" s="66"/>
    </row>
    <row r="372" spans="1:12" s="2" customFormat="1" ht="21" customHeight="1">
      <c r="A372" s="52">
        <v>43276</v>
      </c>
      <c r="B372" s="53" t="s">
        <v>4870</v>
      </c>
      <c r="C372" s="53">
        <v>19</v>
      </c>
      <c r="D372" s="42" t="s">
        <v>3883</v>
      </c>
      <c r="E372" s="42" t="s">
        <v>3868</v>
      </c>
      <c r="F372" s="42" t="s">
        <v>3807</v>
      </c>
      <c r="G372" s="42" t="s">
        <v>3884</v>
      </c>
      <c r="H372" s="48">
        <v>59.2</v>
      </c>
      <c r="I372" s="48">
        <v>55.5</v>
      </c>
      <c r="J372" s="48"/>
      <c r="K372" s="48">
        <v>57.35</v>
      </c>
      <c r="L372" s="66"/>
    </row>
    <row r="373" spans="1:12" s="2" customFormat="1" ht="21" customHeight="1">
      <c r="A373" s="52">
        <v>43276</v>
      </c>
      <c r="B373" s="53" t="s">
        <v>4870</v>
      </c>
      <c r="C373" s="53">
        <v>20</v>
      </c>
      <c r="D373" s="42" t="s">
        <v>3885</v>
      </c>
      <c r="E373" s="42" t="s">
        <v>3868</v>
      </c>
      <c r="F373" s="42" t="s">
        <v>3807</v>
      </c>
      <c r="G373" s="42" t="s">
        <v>3886</v>
      </c>
      <c r="H373" s="48">
        <v>53.6</v>
      </c>
      <c r="I373" s="48">
        <v>53</v>
      </c>
      <c r="J373" s="48"/>
      <c r="K373" s="48">
        <v>53.3</v>
      </c>
      <c r="L373" s="66"/>
    </row>
    <row r="374" spans="1:12" s="2" customFormat="1" ht="21" customHeight="1">
      <c r="A374" s="52">
        <v>43276</v>
      </c>
      <c r="B374" s="53" t="s">
        <v>4870</v>
      </c>
      <c r="C374" s="53">
        <v>21</v>
      </c>
      <c r="D374" s="42" t="s">
        <v>3859</v>
      </c>
      <c r="E374" s="42" t="s">
        <v>199</v>
      </c>
      <c r="F374" s="42" t="s">
        <v>3841</v>
      </c>
      <c r="G374" s="42" t="s">
        <v>3860</v>
      </c>
      <c r="H374" s="48">
        <v>62.4</v>
      </c>
      <c r="I374" s="48">
        <v>58.5</v>
      </c>
      <c r="J374" s="48"/>
      <c r="K374" s="48">
        <v>60.45</v>
      </c>
      <c r="L374" s="66"/>
    </row>
    <row r="375" spans="1:12" s="2" customFormat="1" ht="21" customHeight="1">
      <c r="A375" s="52">
        <v>43276</v>
      </c>
      <c r="B375" s="53" t="s">
        <v>4871</v>
      </c>
      <c r="C375" s="53">
        <v>22</v>
      </c>
      <c r="D375" s="42" t="s">
        <v>3861</v>
      </c>
      <c r="E375" s="42" t="s">
        <v>199</v>
      </c>
      <c r="F375" s="42" t="s">
        <v>3841</v>
      </c>
      <c r="G375" s="42" t="s">
        <v>3862</v>
      </c>
      <c r="H375" s="48">
        <v>52</v>
      </c>
      <c r="I375" s="48">
        <v>66</v>
      </c>
      <c r="J375" s="48"/>
      <c r="K375" s="48">
        <v>59</v>
      </c>
      <c r="L375" s="66"/>
    </row>
    <row r="376" spans="1:12" s="2" customFormat="1" ht="21" customHeight="1">
      <c r="A376" s="52">
        <v>43276</v>
      </c>
      <c r="B376" s="53" t="s">
        <v>4872</v>
      </c>
      <c r="C376" s="53">
        <v>23</v>
      </c>
      <c r="D376" s="42" t="s">
        <v>3863</v>
      </c>
      <c r="E376" s="42" t="s">
        <v>199</v>
      </c>
      <c r="F376" s="42" t="s">
        <v>3816</v>
      </c>
      <c r="G376" s="42" t="s">
        <v>3864</v>
      </c>
      <c r="H376" s="48">
        <v>58.4</v>
      </c>
      <c r="I376" s="48">
        <v>68.5</v>
      </c>
      <c r="J376" s="48"/>
      <c r="K376" s="48">
        <v>63.45</v>
      </c>
      <c r="L376" s="66"/>
    </row>
    <row r="377" spans="1:12" s="2" customFormat="1" ht="21" customHeight="1">
      <c r="A377" s="52">
        <v>43276</v>
      </c>
      <c r="B377" s="53" t="s">
        <v>4873</v>
      </c>
      <c r="C377" s="53">
        <v>24</v>
      </c>
      <c r="D377" s="42" t="s">
        <v>3865</v>
      </c>
      <c r="E377" s="42" t="s">
        <v>199</v>
      </c>
      <c r="F377" s="42" t="s">
        <v>3816</v>
      </c>
      <c r="G377" s="42" t="s">
        <v>3866</v>
      </c>
      <c r="H377" s="48">
        <v>54.4</v>
      </c>
      <c r="I377" s="48">
        <v>61</v>
      </c>
      <c r="J377" s="48"/>
      <c r="K377" s="48">
        <v>57.7</v>
      </c>
      <c r="L377" s="66"/>
    </row>
    <row r="378" spans="1:12" s="2" customFormat="1" ht="21" customHeight="1">
      <c r="A378" s="52">
        <v>43276</v>
      </c>
      <c r="B378" s="53" t="s">
        <v>4874</v>
      </c>
      <c r="C378" s="53">
        <v>25</v>
      </c>
      <c r="D378" s="42" t="s">
        <v>3849</v>
      </c>
      <c r="E378" s="42" t="s">
        <v>200</v>
      </c>
      <c r="F378" s="42" t="s">
        <v>196</v>
      </c>
      <c r="G378" s="42" t="s">
        <v>3850</v>
      </c>
      <c r="H378" s="48">
        <v>60</v>
      </c>
      <c r="I378" s="48">
        <v>64</v>
      </c>
      <c r="J378" s="48"/>
      <c r="K378" s="48">
        <v>62</v>
      </c>
      <c r="L378" s="66"/>
    </row>
    <row r="379" spans="1:12" s="2" customFormat="1" ht="21" customHeight="1">
      <c r="A379" s="52">
        <v>43276</v>
      </c>
      <c r="B379" s="53" t="s">
        <v>4875</v>
      </c>
      <c r="C379" s="53">
        <v>26</v>
      </c>
      <c r="D379" s="42" t="s">
        <v>3851</v>
      </c>
      <c r="E379" s="42" t="s">
        <v>200</v>
      </c>
      <c r="F379" s="42" t="s">
        <v>196</v>
      </c>
      <c r="G379" s="42" t="s">
        <v>3852</v>
      </c>
      <c r="H379" s="48">
        <v>56</v>
      </c>
      <c r="I379" s="48">
        <v>50.5</v>
      </c>
      <c r="J379" s="48"/>
      <c r="K379" s="48">
        <v>53.25</v>
      </c>
      <c r="L379" s="66"/>
    </row>
    <row r="380" spans="1:12" s="2" customFormat="1" ht="21" customHeight="1">
      <c r="A380" s="52">
        <v>43276</v>
      </c>
      <c r="B380" s="53" t="s">
        <v>4858</v>
      </c>
      <c r="C380" s="53">
        <v>27</v>
      </c>
      <c r="D380" s="42" t="s">
        <v>3853</v>
      </c>
      <c r="E380" s="42" t="s">
        <v>200</v>
      </c>
      <c r="F380" s="42" t="s">
        <v>3841</v>
      </c>
      <c r="G380" s="42" t="s">
        <v>3854</v>
      </c>
      <c r="H380" s="48">
        <v>66.4</v>
      </c>
      <c r="I380" s="48">
        <v>54.5</v>
      </c>
      <c r="J380" s="48"/>
      <c r="K380" s="48">
        <v>60.45</v>
      </c>
      <c r="L380" s="94"/>
    </row>
    <row r="381" spans="1:12" s="2" customFormat="1" ht="21" customHeight="1">
      <c r="A381" s="52">
        <v>43276</v>
      </c>
      <c r="B381" s="53" t="s">
        <v>4876</v>
      </c>
      <c r="C381" s="53">
        <v>28</v>
      </c>
      <c r="D381" s="42" t="s">
        <v>3855</v>
      </c>
      <c r="E381" s="42" t="s">
        <v>200</v>
      </c>
      <c r="F381" s="42" t="s">
        <v>3807</v>
      </c>
      <c r="G381" s="42" t="s">
        <v>3856</v>
      </c>
      <c r="H381" s="48">
        <v>62.4</v>
      </c>
      <c r="I381" s="48">
        <v>65</v>
      </c>
      <c r="J381" s="48"/>
      <c r="K381" s="48">
        <v>63.7</v>
      </c>
      <c r="L381" s="66"/>
    </row>
    <row r="382" spans="1:12" s="2" customFormat="1" ht="21" customHeight="1">
      <c r="A382" s="52">
        <v>43276</v>
      </c>
      <c r="B382" s="53" t="s">
        <v>4877</v>
      </c>
      <c r="C382" s="53">
        <v>29</v>
      </c>
      <c r="D382" s="42" t="s">
        <v>3857</v>
      </c>
      <c r="E382" s="42" t="s">
        <v>200</v>
      </c>
      <c r="F382" s="42" t="s">
        <v>3807</v>
      </c>
      <c r="G382" s="42" t="s">
        <v>3858</v>
      </c>
      <c r="H382" s="48">
        <v>60.8</v>
      </c>
      <c r="I382" s="48">
        <v>64.5</v>
      </c>
      <c r="J382" s="48"/>
      <c r="K382" s="48">
        <v>62.65</v>
      </c>
      <c r="L382" s="66"/>
    </row>
    <row r="383" spans="1:12" s="2" customFormat="1" ht="21" customHeight="1">
      <c r="A383" s="52">
        <v>43276</v>
      </c>
      <c r="B383" s="53" t="s">
        <v>4119</v>
      </c>
      <c r="C383" s="53">
        <v>30</v>
      </c>
      <c r="D383" s="42" t="s">
        <v>3839</v>
      </c>
      <c r="E383" s="42" t="s">
        <v>3840</v>
      </c>
      <c r="F383" s="42" t="s">
        <v>3841</v>
      </c>
      <c r="G383" s="42" t="s">
        <v>3842</v>
      </c>
      <c r="H383" s="48">
        <v>65.6</v>
      </c>
      <c r="I383" s="48">
        <v>68.5</v>
      </c>
      <c r="J383" s="48"/>
      <c r="K383" s="48">
        <v>67.05</v>
      </c>
      <c r="L383" s="66"/>
    </row>
    <row r="384" spans="1:12" s="2" customFormat="1" ht="21" customHeight="1">
      <c r="A384" s="52">
        <v>43276</v>
      </c>
      <c r="B384" s="53" t="s">
        <v>4878</v>
      </c>
      <c r="C384" s="53">
        <v>31</v>
      </c>
      <c r="D384" s="42" t="s">
        <v>3843</v>
      </c>
      <c r="E384" s="42" t="s">
        <v>3840</v>
      </c>
      <c r="F384" s="42" t="s">
        <v>3841</v>
      </c>
      <c r="G384" s="42" t="s">
        <v>3844</v>
      </c>
      <c r="H384" s="48">
        <v>50.4</v>
      </c>
      <c r="I384" s="48">
        <v>67</v>
      </c>
      <c r="J384" s="48"/>
      <c r="K384" s="48">
        <v>58.7</v>
      </c>
      <c r="L384" s="66"/>
    </row>
    <row r="385" spans="1:12" s="2" customFormat="1" ht="21" customHeight="1">
      <c r="A385" s="52">
        <v>43276</v>
      </c>
      <c r="B385" s="53" t="s">
        <v>4879</v>
      </c>
      <c r="C385" s="53">
        <v>32</v>
      </c>
      <c r="D385" s="42" t="s">
        <v>3845</v>
      </c>
      <c r="E385" s="42" t="s">
        <v>3840</v>
      </c>
      <c r="F385" s="42" t="s">
        <v>3831</v>
      </c>
      <c r="G385" s="42" t="s">
        <v>3846</v>
      </c>
      <c r="H385" s="48">
        <v>59.2</v>
      </c>
      <c r="I385" s="48">
        <v>67</v>
      </c>
      <c r="J385" s="48"/>
      <c r="K385" s="48">
        <v>63.1</v>
      </c>
      <c r="L385" s="66"/>
    </row>
    <row r="386" spans="1:12" s="2" customFormat="1" ht="21" customHeight="1">
      <c r="A386" s="52">
        <v>43276</v>
      </c>
      <c r="B386" s="53" t="s">
        <v>4879</v>
      </c>
      <c r="C386" s="53">
        <v>33</v>
      </c>
      <c r="D386" s="42" t="s">
        <v>3847</v>
      </c>
      <c r="E386" s="42" t="s">
        <v>3840</v>
      </c>
      <c r="F386" s="42" t="s">
        <v>3831</v>
      </c>
      <c r="G386" s="42" t="s">
        <v>3848</v>
      </c>
      <c r="H386" s="48">
        <v>49.6</v>
      </c>
      <c r="I386" s="48">
        <v>61</v>
      </c>
      <c r="J386" s="48"/>
      <c r="K386" s="48">
        <v>55.3</v>
      </c>
      <c r="L386" s="66"/>
    </row>
    <row r="387" spans="1:12" s="2" customFormat="1" ht="21" customHeight="1">
      <c r="A387" s="52">
        <v>43276</v>
      </c>
      <c r="B387" s="53" t="s">
        <v>4879</v>
      </c>
      <c r="C387" s="53">
        <v>34</v>
      </c>
      <c r="D387" s="42" t="s">
        <v>3830</v>
      </c>
      <c r="E387" s="42" t="s">
        <v>198</v>
      </c>
      <c r="F387" s="42" t="s">
        <v>3831</v>
      </c>
      <c r="G387" s="42" t="s">
        <v>3832</v>
      </c>
      <c r="H387" s="48">
        <v>59.2</v>
      </c>
      <c r="I387" s="48">
        <v>49</v>
      </c>
      <c r="J387" s="48"/>
      <c r="K387" s="48">
        <v>54.1</v>
      </c>
      <c r="L387" s="66"/>
    </row>
    <row r="388" spans="1:12" s="2" customFormat="1" ht="21" customHeight="1">
      <c r="A388" s="52">
        <v>43276</v>
      </c>
      <c r="B388" s="53" t="s">
        <v>4867</v>
      </c>
      <c r="C388" s="53">
        <v>35</v>
      </c>
      <c r="D388" s="42" t="s">
        <v>3833</v>
      </c>
      <c r="E388" s="42" t="s">
        <v>198</v>
      </c>
      <c r="F388" s="42" t="s">
        <v>3831</v>
      </c>
      <c r="G388" s="42" t="s">
        <v>3834</v>
      </c>
      <c r="H388" s="48">
        <v>51.2</v>
      </c>
      <c r="I388" s="48">
        <v>53</v>
      </c>
      <c r="J388" s="48"/>
      <c r="K388" s="48">
        <v>52.1</v>
      </c>
      <c r="L388" s="66"/>
    </row>
    <row r="389" spans="1:12" s="2" customFormat="1" ht="21" customHeight="1">
      <c r="A389" s="52">
        <v>43276</v>
      </c>
      <c r="B389" s="53" t="s">
        <v>4880</v>
      </c>
      <c r="C389" s="53">
        <v>36</v>
      </c>
      <c r="D389" s="42" t="s">
        <v>3835</v>
      </c>
      <c r="E389" s="42" t="s">
        <v>198</v>
      </c>
      <c r="F389" s="42" t="s">
        <v>3816</v>
      </c>
      <c r="G389" s="42" t="s">
        <v>3836</v>
      </c>
      <c r="H389" s="48">
        <v>64.8</v>
      </c>
      <c r="I389" s="48">
        <v>61</v>
      </c>
      <c r="J389" s="48"/>
      <c r="K389" s="48">
        <v>62.9</v>
      </c>
      <c r="L389" s="66"/>
    </row>
    <row r="390" spans="1:12" s="2" customFormat="1" ht="21" customHeight="1">
      <c r="A390" s="52">
        <v>43276</v>
      </c>
      <c r="B390" s="53" t="s">
        <v>4881</v>
      </c>
      <c r="C390" s="53">
        <v>37</v>
      </c>
      <c r="D390" s="42" t="s">
        <v>3837</v>
      </c>
      <c r="E390" s="42" t="s">
        <v>198</v>
      </c>
      <c r="F390" s="42" t="s">
        <v>3816</v>
      </c>
      <c r="G390" s="42" t="s">
        <v>3838</v>
      </c>
      <c r="H390" s="48">
        <v>68.8</v>
      </c>
      <c r="I390" s="48">
        <v>55.5</v>
      </c>
      <c r="J390" s="48"/>
      <c r="K390" s="48">
        <v>62.15</v>
      </c>
      <c r="L390" s="66"/>
    </row>
    <row r="391" spans="1:12" s="2" customFormat="1" ht="21" customHeight="1">
      <c r="A391" s="52">
        <v>43276</v>
      </c>
      <c r="B391" s="53" t="s">
        <v>4114</v>
      </c>
      <c r="C391" s="53">
        <v>38</v>
      </c>
      <c r="D391" s="42" t="s">
        <v>3826</v>
      </c>
      <c r="E391" s="42" t="s">
        <v>201</v>
      </c>
      <c r="F391" s="42" t="s">
        <v>3807</v>
      </c>
      <c r="G391" s="42" t="s">
        <v>3827</v>
      </c>
      <c r="H391" s="48">
        <v>60</v>
      </c>
      <c r="I391" s="48">
        <v>69</v>
      </c>
      <c r="J391" s="48"/>
      <c r="K391" s="48">
        <v>64.5</v>
      </c>
      <c r="L391" s="66"/>
    </row>
    <row r="392" spans="1:12" s="2" customFormat="1" ht="21" customHeight="1">
      <c r="A392" s="52">
        <v>43276</v>
      </c>
      <c r="B392" s="53" t="s">
        <v>4114</v>
      </c>
      <c r="C392" s="53">
        <v>39</v>
      </c>
      <c r="D392" s="42" t="s">
        <v>3828</v>
      </c>
      <c r="E392" s="42" t="s">
        <v>201</v>
      </c>
      <c r="F392" s="42" t="s">
        <v>3807</v>
      </c>
      <c r="G392" s="42" t="s">
        <v>3829</v>
      </c>
      <c r="H392" s="48">
        <v>58.4</v>
      </c>
      <c r="I392" s="48">
        <v>67.5</v>
      </c>
      <c r="J392" s="48"/>
      <c r="K392" s="48">
        <v>62.95</v>
      </c>
      <c r="L392" s="66"/>
    </row>
    <row r="393" spans="1:12" s="2" customFormat="1" ht="21" customHeight="1">
      <c r="A393" s="52"/>
      <c r="B393" s="53"/>
      <c r="C393" s="53"/>
      <c r="D393" s="59"/>
      <c r="E393" s="59"/>
      <c r="F393" s="59"/>
      <c r="G393" s="59"/>
      <c r="H393" s="92"/>
      <c r="I393" s="92"/>
      <c r="J393" s="92"/>
      <c r="K393" s="93"/>
      <c r="L393" s="53"/>
    </row>
    <row r="394" spans="1:12" s="2" customFormat="1" ht="21" customHeight="1">
      <c r="A394" s="52">
        <v>43276</v>
      </c>
      <c r="B394" s="53" t="s">
        <v>4145</v>
      </c>
      <c r="C394" s="53">
        <v>1</v>
      </c>
      <c r="D394" s="42" t="s">
        <v>2063</v>
      </c>
      <c r="E394" s="74" t="s">
        <v>184</v>
      </c>
      <c r="F394" s="64" t="s">
        <v>5005</v>
      </c>
      <c r="G394" s="42" t="s">
        <v>2064</v>
      </c>
      <c r="H394" s="48">
        <v>52</v>
      </c>
      <c r="I394" s="48">
        <v>48.5</v>
      </c>
      <c r="J394" s="63"/>
      <c r="K394" s="48">
        <v>50.25</v>
      </c>
      <c r="L394" s="75"/>
    </row>
    <row r="395" spans="1:12" s="2" customFormat="1" ht="21" customHeight="1">
      <c r="A395" s="52">
        <v>43276</v>
      </c>
      <c r="B395" s="53" t="s">
        <v>4882</v>
      </c>
      <c r="C395" s="53">
        <v>2</v>
      </c>
      <c r="D395" s="42" t="s">
        <v>3372</v>
      </c>
      <c r="E395" s="74" t="s">
        <v>184</v>
      </c>
      <c r="F395" s="65" t="s">
        <v>3373</v>
      </c>
      <c r="G395" s="42" t="s">
        <v>3374</v>
      </c>
      <c r="H395" s="48">
        <v>68.8</v>
      </c>
      <c r="I395" s="48">
        <v>73</v>
      </c>
      <c r="J395" s="63"/>
      <c r="K395" s="48">
        <v>70.9</v>
      </c>
      <c r="L395" s="75"/>
    </row>
    <row r="396" spans="1:12" s="2" customFormat="1" ht="21" customHeight="1">
      <c r="A396" s="52">
        <v>43276</v>
      </c>
      <c r="B396" s="53" t="s">
        <v>4883</v>
      </c>
      <c r="C396" s="53">
        <v>3</v>
      </c>
      <c r="D396" s="42" t="s">
        <v>3375</v>
      </c>
      <c r="E396" s="74" t="s">
        <v>184</v>
      </c>
      <c r="F396" s="65" t="s">
        <v>3373</v>
      </c>
      <c r="G396" s="42" t="s">
        <v>3376</v>
      </c>
      <c r="H396" s="48">
        <v>71.2</v>
      </c>
      <c r="I396" s="48">
        <v>68.5</v>
      </c>
      <c r="J396" s="63"/>
      <c r="K396" s="48">
        <v>69.85</v>
      </c>
      <c r="L396" s="63"/>
    </row>
    <row r="397" spans="1:12" s="2" customFormat="1" ht="21" customHeight="1">
      <c r="A397" s="52">
        <v>43276</v>
      </c>
      <c r="B397" s="53" t="s">
        <v>4883</v>
      </c>
      <c r="C397" s="53">
        <v>4</v>
      </c>
      <c r="D397" s="42" t="s">
        <v>3377</v>
      </c>
      <c r="E397" s="74" t="s">
        <v>184</v>
      </c>
      <c r="F397" s="65" t="s">
        <v>3373</v>
      </c>
      <c r="G397" s="42" t="s">
        <v>3378</v>
      </c>
      <c r="H397" s="48">
        <v>76</v>
      </c>
      <c r="I397" s="48">
        <v>63.5</v>
      </c>
      <c r="J397" s="63"/>
      <c r="K397" s="48">
        <v>69.75</v>
      </c>
      <c r="L397" s="63"/>
    </row>
    <row r="398" spans="1:12" s="2" customFormat="1" ht="21" customHeight="1">
      <c r="A398" s="52">
        <v>43276</v>
      </c>
      <c r="B398" s="53" t="s">
        <v>4884</v>
      </c>
      <c r="C398" s="53">
        <v>5</v>
      </c>
      <c r="D398" s="42" t="s">
        <v>3379</v>
      </c>
      <c r="E398" s="74" t="s">
        <v>184</v>
      </c>
      <c r="F398" s="65" t="s">
        <v>3373</v>
      </c>
      <c r="G398" s="42" t="s">
        <v>3380</v>
      </c>
      <c r="H398" s="48">
        <v>70.4</v>
      </c>
      <c r="I398" s="48">
        <v>67</v>
      </c>
      <c r="J398" s="63"/>
      <c r="K398" s="48">
        <v>68.7</v>
      </c>
      <c r="L398" s="63"/>
    </row>
    <row r="399" spans="1:12" s="2" customFormat="1" ht="21" customHeight="1">
      <c r="A399" s="52">
        <v>43276</v>
      </c>
      <c r="B399" s="53" t="s">
        <v>4884</v>
      </c>
      <c r="C399" s="53">
        <v>6</v>
      </c>
      <c r="D399" s="42" t="s">
        <v>3381</v>
      </c>
      <c r="E399" s="74" t="s">
        <v>184</v>
      </c>
      <c r="F399" s="65" t="s">
        <v>3373</v>
      </c>
      <c r="G399" s="42" t="s">
        <v>3382</v>
      </c>
      <c r="H399" s="48">
        <v>70.4</v>
      </c>
      <c r="I399" s="48">
        <v>65.5</v>
      </c>
      <c r="J399" s="63"/>
      <c r="K399" s="48">
        <v>67.95</v>
      </c>
      <c r="L399" s="63"/>
    </row>
    <row r="400" spans="1:12" s="2" customFormat="1" ht="21" customHeight="1">
      <c r="A400" s="52">
        <v>43276</v>
      </c>
      <c r="B400" s="53" t="s">
        <v>5006</v>
      </c>
      <c r="C400" s="53">
        <v>7</v>
      </c>
      <c r="D400" s="42" t="s">
        <v>3383</v>
      </c>
      <c r="E400" s="74" t="s">
        <v>184</v>
      </c>
      <c r="F400" s="65" t="s">
        <v>3373</v>
      </c>
      <c r="G400" s="42" t="s">
        <v>3384</v>
      </c>
      <c r="H400" s="48">
        <v>73.6</v>
      </c>
      <c r="I400" s="48">
        <v>62</v>
      </c>
      <c r="J400" s="63"/>
      <c r="K400" s="48">
        <v>67.8</v>
      </c>
      <c r="L400" s="63"/>
    </row>
    <row r="401" spans="1:12" s="2" customFormat="1" ht="21" customHeight="1">
      <c r="A401" s="52">
        <v>43276</v>
      </c>
      <c r="B401" s="53" t="s">
        <v>4885</v>
      </c>
      <c r="C401" s="53">
        <v>8</v>
      </c>
      <c r="D401" s="61" t="s">
        <v>3309</v>
      </c>
      <c r="E401" s="61" t="s">
        <v>3310</v>
      </c>
      <c r="F401" s="61" t="s">
        <v>3311</v>
      </c>
      <c r="G401" s="61" t="s">
        <v>3312</v>
      </c>
      <c r="H401" s="62">
        <v>60.8</v>
      </c>
      <c r="I401" s="62">
        <v>69.5</v>
      </c>
      <c r="J401" s="62">
        <v>75</v>
      </c>
      <c r="K401" s="62">
        <v>67.12</v>
      </c>
      <c r="L401" s="66"/>
    </row>
    <row r="402" spans="1:12" s="2" customFormat="1" ht="21" customHeight="1">
      <c r="A402" s="52">
        <v>43276</v>
      </c>
      <c r="B402" s="53" t="s">
        <v>4886</v>
      </c>
      <c r="C402" s="53">
        <v>9</v>
      </c>
      <c r="D402" s="61" t="s">
        <v>3313</v>
      </c>
      <c r="E402" s="61" t="s">
        <v>3310</v>
      </c>
      <c r="F402" s="61" t="s">
        <v>3311</v>
      </c>
      <c r="G402" s="61" t="s">
        <v>3314</v>
      </c>
      <c r="H402" s="62">
        <v>68.8</v>
      </c>
      <c r="I402" s="62">
        <v>63.5</v>
      </c>
      <c r="J402" s="62">
        <v>64</v>
      </c>
      <c r="K402" s="62">
        <v>65.72</v>
      </c>
      <c r="L402" s="66"/>
    </row>
    <row r="403" spans="1:12" s="2" customFormat="1" ht="21" customHeight="1">
      <c r="A403" s="52">
        <v>43276</v>
      </c>
      <c r="B403" s="53" t="s">
        <v>4531</v>
      </c>
      <c r="C403" s="53">
        <v>10</v>
      </c>
      <c r="D403" s="61" t="s">
        <v>3315</v>
      </c>
      <c r="E403" s="61" t="s">
        <v>3310</v>
      </c>
      <c r="F403" s="61" t="s">
        <v>3311</v>
      </c>
      <c r="G403" s="61" t="s">
        <v>3316</v>
      </c>
      <c r="H403" s="62">
        <v>59.2</v>
      </c>
      <c r="I403" s="62">
        <v>63.5</v>
      </c>
      <c r="J403" s="62">
        <v>62</v>
      </c>
      <c r="K403" s="62">
        <v>61.48</v>
      </c>
      <c r="L403" s="66"/>
    </row>
    <row r="404" spans="1:12" s="2" customFormat="1" ht="21" customHeight="1">
      <c r="A404" s="52">
        <v>43276</v>
      </c>
      <c r="B404" s="53" t="s">
        <v>4531</v>
      </c>
      <c r="C404" s="53">
        <v>11</v>
      </c>
      <c r="D404" s="61" t="s">
        <v>3317</v>
      </c>
      <c r="E404" s="61" t="s">
        <v>3310</v>
      </c>
      <c r="F404" s="61" t="s">
        <v>3311</v>
      </c>
      <c r="G404" s="61" t="s">
        <v>3318</v>
      </c>
      <c r="H404" s="62">
        <v>60.8</v>
      </c>
      <c r="I404" s="62">
        <v>59</v>
      </c>
      <c r="J404" s="62">
        <v>65</v>
      </c>
      <c r="K404" s="62">
        <v>60.92</v>
      </c>
      <c r="L404" s="66"/>
    </row>
    <row r="405" spans="1:12" s="2" customFormat="1" ht="21" customHeight="1">
      <c r="A405" s="52">
        <v>43276</v>
      </c>
      <c r="B405" s="53" t="s">
        <v>4887</v>
      </c>
      <c r="C405" s="53">
        <v>12</v>
      </c>
      <c r="D405" s="61" t="s">
        <v>3319</v>
      </c>
      <c r="E405" s="61" t="s">
        <v>3310</v>
      </c>
      <c r="F405" s="61" t="s">
        <v>3311</v>
      </c>
      <c r="G405" s="61" t="s">
        <v>3320</v>
      </c>
      <c r="H405" s="62">
        <v>60</v>
      </c>
      <c r="I405" s="62">
        <v>56</v>
      </c>
      <c r="J405" s="62">
        <v>72</v>
      </c>
      <c r="K405" s="62">
        <v>60.8</v>
      </c>
      <c r="L405" s="66"/>
    </row>
    <row r="406" spans="1:12" s="2" customFormat="1" ht="21" customHeight="1">
      <c r="A406" s="52">
        <v>43276</v>
      </c>
      <c r="B406" s="53" t="s">
        <v>4888</v>
      </c>
      <c r="C406" s="53">
        <v>13</v>
      </c>
      <c r="D406" s="42" t="s">
        <v>3321</v>
      </c>
      <c r="E406" s="61" t="s">
        <v>3310</v>
      </c>
      <c r="F406" s="65" t="s">
        <v>3311</v>
      </c>
      <c r="G406" s="65" t="s">
        <v>3322</v>
      </c>
      <c r="H406" s="48">
        <v>59.2</v>
      </c>
      <c r="I406" s="48">
        <v>52.5</v>
      </c>
      <c r="J406" s="48">
        <v>68</v>
      </c>
      <c r="K406" s="48">
        <v>58.28</v>
      </c>
      <c r="L406" s="66" t="s">
        <v>264</v>
      </c>
    </row>
    <row r="407" spans="1:12" s="2" customFormat="1" ht="21" customHeight="1">
      <c r="A407" s="52">
        <v>43276</v>
      </c>
      <c r="B407" s="53" t="s">
        <v>4889</v>
      </c>
      <c r="C407" s="53">
        <v>14</v>
      </c>
      <c r="D407" s="61" t="s">
        <v>3323</v>
      </c>
      <c r="E407" s="61" t="s">
        <v>3310</v>
      </c>
      <c r="F407" s="61" t="s">
        <v>3324</v>
      </c>
      <c r="G407" s="61" t="s">
        <v>3325</v>
      </c>
      <c r="H407" s="62">
        <v>56.8</v>
      </c>
      <c r="I407" s="62">
        <v>61</v>
      </c>
      <c r="J407" s="62">
        <v>59</v>
      </c>
      <c r="K407" s="62">
        <v>58.92</v>
      </c>
      <c r="L407" s="66"/>
    </row>
    <row r="408" spans="1:12" s="2" customFormat="1" ht="21" customHeight="1">
      <c r="A408" s="52">
        <v>43276</v>
      </c>
      <c r="B408" s="53" t="s">
        <v>4889</v>
      </c>
      <c r="C408" s="53">
        <v>15</v>
      </c>
      <c r="D408" s="42" t="s">
        <v>3326</v>
      </c>
      <c r="E408" s="61" t="s">
        <v>3310</v>
      </c>
      <c r="F408" s="65" t="s">
        <v>3324</v>
      </c>
      <c r="G408" s="65" t="s">
        <v>3327</v>
      </c>
      <c r="H408" s="48">
        <v>45.6</v>
      </c>
      <c r="I408" s="48">
        <v>61</v>
      </c>
      <c r="J408" s="48">
        <v>59</v>
      </c>
      <c r="K408" s="48">
        <v>54.44</v>
      </c>
      <c r="L408" s="66" t="s">
        <v>264</v>
      </c>
    </row>
    <row r="409" spans="1:12" s="2" customFormat="1" ht="21" customHeight="1">
      <c r="A409" s="52">
        <v>43276</v>
      </c>
      <c r="B409" s="53" t="s">
        <v>4889</v>
      </c>
      <c r="C409" s="53">
        <v>16</v>
      </c>
      <c r="D409" s="61" t="s">
        <v>3328</v>
      </c>
      <c r="E409" s="61" t="s">
        <v>3310</v>
      </c>
      <c r="F409" s="61" t="s">
        <v>3329</v>
      </c>
      <c r="G409" s="61" t="s">
        <v>3330</v>
      </c>
      <c r="H409" s="62">
        <v>68.8</v>
      </c>
      <c r="I409" s="62">
        <v>68</v>
      </c>
      <c r="J409" s="62">
        <v>68</v>
      </c>
      <c r="K409" s="62">
        <v>68.32</v>
      </c>
      <c r="L409" s="66"/>
    </row>
    <row r="410" spans="1:12" s="2" customFormat="1" ht="21" customHeight="1">
      <c r="A410" s="52">
        <v>43276</v>
      </c>
      <c r="B410" s="53" t="s">
        <v>4519</v>
      </c>
      <c r="C410" s="53">
        <v>17</v>
      </c>
      <c r="D410" s="61" t="s">
        <v>3331</v>
      </c>
      <c r="E410" s="61" t="s">
        <v>3310</v>
      </c>
      <c r="F410" s="61" t="s">
        <v>3329</v>
      </c>
      <c r="G410" s="61" t="s">
        <v>3332</v>
      </c>
      <c r="H410" s="62">
        <v>66.4</v>
      </c>
      <c r="I410" s="62">
        <v>68.5</v>
      </c>
      <c r="J410" s="62">
        <v>62</v>
      </c>
      <c r="K410" s="62">
        <v>66.36</v>
      </c>
      <c r="L410" s="66"/>
    </row>
    <row r="411" spans="1:12" s="2" customFormat="1" ht="21" customHeight="1">
      <c r="A411" s="52">
        <v>43276</v>
      </c>
      <c r="B411" s="53" t="s">
        <v>4890</v>
      </c>
      <c r="C411" s="53">
        <v>18</v>
      </c>
      <c r="D411" s="61" t="s">
        <v>3333</v>
      </c>
      <c r="E411" s="61" t="s">
        <v>3310</v>
      </c>
      <c r="F411" s="61" t="s">
        <v>3329</v>
      </c>
      <c r="G411" s="61" t="s">
        <v>3334</v>
      </c>
      <c r="H411" s="62">
        <v>68.8</v>
      </c>
      <c r="I411" s="62">
        <v>65</v>
      </c>
      <c r="J411" s="62">
        <v>62</v>
      </c>
      <c r="K411" s="62">
        <v>65.92</v>
      </c>
      <c r="L411" s="66"/>
    </row>
    <row r="412" spans="1:12" s="2" customFormat="1" ht="21" customHeight="1">
      <c r="A412" s="52">
        <v>43276</v>
      </c>
      <c r="B412" s="53" t="s">
        <v>4890</v>
      </c>
      <c r="C412" s="53">
        <v>19</v>
      </c>
      <c r="D412" s="42" t="s">
        <v>3335</v>
      </c>
      <c r="E412" s="61" t="s">
        <v>3310</v>
      </c>
      <c r="F412" s="65" t="s">
        <v>3329</v>
      </c>
      <c r="G412" s="65" t="s">
        <v>3336</v>
      </c>
      <c r="H412" s="48">
        <v>60</v>
      </c>
      <c r="I412" s="48">
        <v>62</v>
      </c>
      <c r="J412" s="48">
        <v>67</v>
      </c>
      <c r="K412" s="48">
        <v>62.2</v>
      </c>
      <c r="L412" s="66"/>
    </row>
    <row r="413" spans="1:12" s="2" customFormat="1" ht="21" customHeight="1">
      <c r="A413" s="52">
        <v>43276</v>
      </c>
      <c r="B413" s="53" t="s">
        <v>4890</v>
      </c>
      <c r="C413" s="53">
        <v>20</v>
      </c>
      <c r="D413" s="61" t="s">
        <v>3337</v>
      </c>
      <c r="E413" s="61" t="s">
        <v>3310</v>
      </c>
      <c r="F413" s="61" t="s">
        <v>3329</v>
      </c>
      <c r="G413" s="61" t="s">
        <v>3338</v>
      </c>
      <c r="H413" s="62">
        <v>60</v>
      </c>
      <c r="I413" s="62">
        <v>61.5</v>
      </c>
      <c r="J413" s="62">
        <v>63</v>
      </c>
      <c r="K413" s="62">
        <v>61.2</v>
      </c>
      <c r="L413" s="66"/>
    </row>
    <row r="414" spans="1:12" s="2" customFormat="1" ht="21" customHeight="1">
      <c r="A414" s="52">
        <v>43276</v>
      </c>
      <c r="B414" s="53" t="s">
        <v>4891</v>
      </c>
      <c r="C414" s="53">
        <v>21</v>
      </c>
      <c r="D414" s="42" t="s">
        <v>3339</v>
      </c>
      <c r="E414" s="61" t="s">
        <v>3310</v>
      </c>
      <c r="F414" s="65" t="s">
        <v>3329</v>
      </c>
      <c r="G414" s="65" t="s">
        <v>3340</v>
      </c>
      <c r="H414" s="48">
        <v>53.6</v>
      </c>
      <c r="I414" s="48">
        <v>63</v>
      </c>
      <c r="J414" s="48">
        <v>67</v>
      </c>
      <c r="K414" s="48">
        <v>60.04</v>
      </c>
      <c r="L414" s="66" t="s">
        <v>264</v>
      </c>
    </row>
    <row r="415" spans="1:12" s="2" customFormat="1" ht="21" customHeight="1">
      <c r="A415" s="52">
        <v>43276</v>
      </c>
      <c r="B415" s="53" t="s">
        <v>4891</v>
      </c>
      <c r="C415" s="53">
        <v>22</v>
      </c>
      <c r="D415" s="61" t="s">
        <v>3341</v>
      </c>
      <c r="E415" s="61" t="s">
        <v>3310</v>
      </c>
      <c r="F415" s="61" t="s">
        <v>3342</v>
      </c>
      <c r="G415" s="61" t="s">
        <v>3343</v>
      </c>
      <c r="H415" s="62">
        <v>67.2</v>
      </c>
      <c r="I415" s="62">
        <v>54</v>
      </c>
      <c r="J415" s="62">
        <v>66</v>
      </c>
      <c r="K415" s="62">
        <v>61.68</v>
      </c>
      <c r="L415" s="66"/>
    </row>
    <row r="416" spans="1:12" s="2" customFormat="1" ht="21" customHeight="1">
      <c r="A416" s="52">
        <v>43276</v>
      </c>
      <c r="B416" s="53" t="s">
        <v>4526</v>
      </c>
      <c r="C416" s="53">
        <v>23</v>
      </c>
      <c r="D416" s="42" t="s">
        <v>3344</v>
      </c>
      <c r="E416" s="61" t="s">
        <v>3310</v>
      </c>
      <c r="F416" s="65" t="s">
        <v>3342</v>
      </c>
      <c r="G416" s="65" t="s">
        <v>3345</v>
      </c>
      <c r="H416" s="48">
        <v>57.6</v>
      </c>
      <c r="I416" s="48">
        <v>51.5</v>
      </c>
      <c r="J416" s="48">
        <v>67</v>
      </c>
      <c r="K416" s="48">
        <v>57.04</v>
      </c>
      <c r="L416" s="66" t="s">
        <v>264</v>
      </c>
    </row>
    <row r="417" spans="1:12" s="2" customFormat="1" ht="21" customHeight="1">
      <c r="A417" s="52">
        <v>43276</v>
      </c>
      <c r="B417" s="53" t="s">
        <v>4892</v>
      </c>
      <c r="C417" s="53">
        <v>24</v>
      </c>
      <c r="D417" s="61" t="s">
        <v>3346</v>
      </c>
      <c r="E417" s="61" t="s">
        <v>3310</v>
      </c>
      <c r="F417" s="61" t="s">
        <v>3347</v>
      </c>
      <c r="G417" s="61" t="s">
        <v>3348</v>
      </c>
      <c r="H417" s="62">
        <v>50.4</v>
      </c>
      <c r="I417" s="62">
        <v>52.5</v>
      </c>
      <c r="J417" s="62">
        <v>67</v>
      </c>
      <c r="K417" s="62">
        <v>54.56</v>
      </c>
      <c r="L417" s="66"/>
    </row>
    <row r="418" spans="1:12" s="2" customFormat="1" ht="21" customHeight="1">
      <c r="A418" s="52">
        <v>43276</v>
      </c>
      <c r="B418" s="53" t="s">
        <v>4892</v>
      </c>
      <c r="C418" s="53">
        <v>25</v>
      </c>
      <c r="D418" s="61" t="s">
        <v>3349</v>
      </c>
      <c r="E418" s="61" t="s">
        <v>3310</v>
      </c>
      <c r="F418" s="61" t="s">
        <v>3347</v>
      </c>
      <c r="G418" s="61" t="s">
        <v>3350</v>
      </c>
      <c r="H418" s="62">
        <v>48</v>
      </c>
      <c r="I418" s="62">
        <v>49</v>
      </c>
      <c r="J418" s="62">
        <v>59</v>
      </c>
      <c r="K418" s="62">
        <v>50.6</v>
      </c>
      <c r="L418" s="66"/>
    </row>
    <row r="419" spans="1:12" s="2" customFormat="1" ht="21" customHeight="1">
      <c r="A419" s="52">
        <v>43276</v>
      </c>
      <c r="B419" s="53" t="s">
        <v>4893</v>
      </c>
      <c r="C419" s="53">
        <v>26</v>
      </c>
      <c r="D419" s="61" t="s">
        <v>3351</v>
      </c>
      <c r="E419" s="61" t="s">
        <v>3310</v>
      </c>
      <c r="F419" s="61" t="s">
        <v>3352</v>
      </c>
      <c r="G419" s="61" t="s">
        <v>3353</v>
      </c>
      <c r="H419" s="62">
        <v>39.2</v>
      </c>
      <c r="I419" s="62">
        <v>47.5</v>
      </c>
      <c r="J419" s="62">
        <v>54</v>
      </c>
      <c r="K419" s="62">
        <v>45.48</v>
      </c>
      <c r="L419" s="66"/>
    </row>
    <row r="420" spans="1:12" s="2" customFormat="1" ht="21" customHeight="1">
      <c r="A420" s="52">
        <v>43276</v>
      </c>
      <c r="B420" s="53" t="s">
        <v>4894</v>
      </c>
      <c r="C420" s="53">
        <v>27</v>
      </c>
      <c r="D420" s="61" t="s">
        <v>3354</v>
      </c>
      <c r="E420" s="61" t="s">
        <v>3310</v>
      </c>
      <c r="F420" s="61" t="s">
        <v>3352</v>
      </c>
      <c r="G420" s="61" t="s">
        <v>3355</v>
      </c>
      <c r="H420" s="62">
        <v>30.4</v>
      </c>
      <c r="I420" s="62">
        <v>30</v>
      </c>
      <c r="J420" s="62">
        <v>49</v>
      </c>
      <c r="K420" s="62">
        <v>33.96</v>
      </c>
      <c r="L420" s="66"/>
    </row>
    <row r="421" spans="1:12" s="2" customFormat="1" ht="21" customHeight="1">
      <c r="A421" s="52">
        <v>43276</v>
      </c>
      <c r="B421" s="53" t="s">
        <v>4894</v>
      </c>
      <c r="C421" s="53">
        <v>28</v>
      </c>
      <c r="D421" s="61" t="s">
        <v>3356</v>
      </c>
      <c r="E421" s="61" t="s">
        <v>3310</v>
      </c>
      <c r="F421" s="61" t="s">
        <v>3357</v>
      </c>
      <c r="G421" s="61" t="s">
        <v>3358</v>
      </c>
      <c r="H421" s="62">
        <v>38.4</v>
      </c>
      <c r="I421" s="62">
        <v>53</v>
      </c>
      <c r="J421" s="62">
        <v>51</v>
      </c>
      <c r="K421" s="62">
        <v>46.76</v>
      </c>
      <c r="L421" s="66"/>
    </row>
    <row r="422" spans="1:12" s="2" customFormat="1" ht="21" customHeight="1">
      <c r="A422" s="52">
        <v>43276</v>
      </c>
      <c r="B422" s="53" t="s">
        <v>4894</v>
      </c>
      <c r="C422" s="53">
        <v>29</v>
      </c>
      <c r="D422" s="61" t="s">
        <v>3359</v>
      </c>
      <c r="E422" s="61" t="s">
        <v>3310</v>
      </c>
      <c r="F422" s="61" t="s">
        <v>3357</v>
      </c>
      <c r="G422" s="61" t="s">
        <v>3360</v>
      </c>
      <c r="H422" s="62">
        <v>39.2</v>
      </c>
      <c r="I422" s="62">
        <v>37.5</v>
      </c>
      <c r="J422" s="62">
        <v>51</v>
      </c>
      <c r="K422" s="62">
        <v>40.88</v>
      </c>
      <c r="L422" s="66"/>
    </row>
    <row r="423" spans="1:12" s="2" customFormat="1" ht="21" customHeight="1">
      <c r="A423" s="52">
        <v>43276</v>
      </c>
      <c r="B423" s="53" t="s">
        <v>4166</v>
      </c>
      <c r="C423" s="53">
        <v>30</v>
      </c>
      <c r="D423" s="61" t="s">
        <v>3361</v>
      </c>
      <c r="E423" s="61" t="s">
        <v>3310</v>
      </c>
      <c r="F423" s="61" t="s">
        <v>3357</v>
      </c>
      <c r="G423" s="61" t="s">
        <v>3362</v>
      </c>
      <c r="H423" s="62">
        <v>40</v>
      </c>
      <c r="I423" s="62">
        <v>30</v>
      </c>
      <c r="J423" s="62">
        <v>51</v>
      </c>
      <c r="K423" s="62">
        <v>38.2</v>
      </c>
      <c r="L423" s="66"/>
    </row>
    <row r="424" spans="1:12" s="2" customFormat="1" ht="21" customHeight="1">
      <c r="A424" s="52">
        <v>43276</v>
      </c>
      <c r="B424" s="53" t="s">
        <v>4166</v>
      </c>
      <c r="C424" s="53">
        <v>31</v>
      </c>
      <c r="D424" s="61" t="s">
        <v>3363</v>
      </c>
      <c r="E424" s="61" t="s">
        <v>3310</v>
      </c>
      <c r="F424" s="61" t="s">
        <v>3364</v>
      </c>
      <c r="G424" s="61" t="s">
        <v>3365</v>
      </c>
      <c r="H424" s="62">
        <v>52.8</v>
      </c>
      <c r="I424" s="62">
        <v>66.5</v>
      </c>
      <c r="J424" s="62">
        <v>56</v>
      </c>
      <c r="K424" s="62">
        <v>58.92</v>
      </c>
      <c r="L424" s="66"/>
    </row>
    <row r="425" spans="1:12" s="2" customFormat="1" ht="21" customHeight="1">
      <c r="A425" s="52">
        <v>43276</v>
      </c>
      <c r="B425" s="53" t="s">
        <v>4895</v>
      </c>
      <c r="C425" s="53">
        <v>32</v>
      </c>
      <c r="D425" s="61" t="s">
        <v>3366</v>
      </c>
      <c r="E425" s="61" t="s">
        <v>3310</v>
      </c>
      <c r="F425" s="61" t="s">
        <v>3364</v>
      </c>
      <c r="G425" s="61" t="s">
        <v>3367</v>
      </c>
      <c r="H425" s="62">
        <v>31.2</v>
      </c>
      <c r="I425" s="62">
        <v>47.5</v>
      </c>
      <c r="J425" s="62">
        <v>64</v>
      </c>
      <c r="K425" s="62">
        <v>44.28</v>
      </c>
      <c r="L425" s="66"/>
    </row>
    <row r="426" spans="1:12" s="2" customFormat="1" ht="21" customHeight="1">
      <c r="A426" s="52">
        <v>43276</v>
      </c>
      <c r="B426" s="53" t="s">
        <v>4895</v>
      </c>
      <c r="C426" s="53">
        <v>33</v>
      </c>
      <c r="D426" s="61" t="s">
        <v>3368</v>
      </c>
      <c r="E426" s="61" t="s">
        <v>3310</v>
      </c>
      <c r="F426" s="61" t="s">
        <v>3364</v>
      </c>
      <c r="G426" s="61" t="s">
        <v>3369</v>
      </c>
      <c r="H426" s="62">
        <v>36</v>
      </c>
      <c r="I426" s="62">
        <v>34.5</v>
      </c>
      <c r="J426" s="62">
        <v>39</v>
      </c>
      <c r="K426" s="62">
        <v>36</v>
      </c>
      <c r="L426" s="66"/>
    </row>
    <row r="427" spans="1:12" s="2" customFormat="1" ht="21" customHeight="1">
      <c r="A427" s="52">
        <v>43276</v>
      </c>
      <c r="B427" s="53" t="s">
        <v>4519</v>
      </c>
      <c r="C427" s="53">
        <v>34</v>
      </c>
      <c r="D427" s="61" t="s">
        <v>3370</v>
      </c>
      <c r="E427" s="61" t="s">
        <v>3310</v>
      </c>
      <c r="F427" s="61" t="s">
        <v>3364</v>
      </c>
      <c r="G427" s="61" t="s">
        <v>3371</v>
      </c>
      <c r="H427" s="62">
        <v>38.4</v>
      </c>
      <c r="I427" s="62">
        <v>36.5</v>
      </c>
      <c r="J427" s="62">
        <v>17</v>
      </c>
      <c r="K427" s="62">
        <v>33.36</v>
      </c>
      <c r="L427" s="66"/>
    </row>
    <row r="428" spans="1:12" s="2" customFormat="1" ht="21" customHeight="1">
      <c r="A428" s="52">
        <v>43276</v>
      </c>
      <c r="B428" s="53" t="s">
        <v>4896</v>
      </c>
      <c r="C428" s="53">
        <v>35</v>
      </c>
      <c r="D428" s="74"/>
      <c r="E428" s="74"/>
      <c r="F428" s="74"/>
      <c r="G428" s="74"/>
      <c r="H428" s="74"/>
      <c r="I428" s="74"/>
      <c r="J428" s="75"/>
      <c r="K428" s="91"/>
      <c r="L428" s="75"/>
    </row>
    <row r="429" spans="1:12" s="2" customFormat="1" ht="21" customHeight="1">
      <c r="A429" s="52">
        <v>43276</v>
      </c>
      <c r="B429" s="53" t="s">
        <v>4896</v>
      </c>
      <c r="C429" s="53">
        <v>36</v>
      </c>
      <c r="D429" s="74"/>
      <c r="E429" s="74"/>
      <c r="F429" s="74"/>
      <c r="G429" s="74"/>
      <c r="H429" s="74"/>
      <c r="I429" s="74"/>
      <c r="J429" s="75"/>
      <c r="K429" s="91"/>
      <c r="L429" s="75"/>
    </row>
    <row r="430" spans="1:12" s="2" customFormat="1" ht="21" customHeight="1">
      <c r="A430" s="52">
        <v>43276</v>
      </c>
      <c r="B430" s="53" t="s">
        <v>4896</v>
      </c>
      <c r="C430" s="53">
        <v>37</v>
      </c>
      <c r="D430" s="74"/>
      <c r="E430" s="74"/>
      <c r="F430" s="74"/>
      <c r="G430" s="74"/>
      <c r="H430" s="74"/>
      <c r="I430" s="74"/>
      <c r="J430" s="75"/>
      <c r="K430" s="91"/>
      <c r="L430" s="75"/>
    </row>
    <row r="431" spans="1:12" s="2" customFormat="1" ht="21" customHeight="1">
      <c r="A431" s="52">
        <v>43276</v>
      </c>
      <c r="B431" s="53" t="s">
        <v>4896</v>
      </c>
      <c r="C431" s="53">
        <v>38</v>
      </c>
      <c r="D431" s="74"/>
      <c r="E431" s="74"/>
      <c r="F431" s="74"/>
      <c r="G431" s="74"/>
      <c r="H431" s="74"/>
      <c r="I431" s="74"/>
      <c r="J431" s="75"/>
      <c r="K431" s="91"/>
      <c r="L431" s="75"/>
    </row>
    <row r="432" spans="1:12" s="2" customFormat="1" ht="21" customHeight="1">
      <c r="A432" s="52"/>
      <c r="B432" s="53"/>
      <c r="C432" s="53"/>
      <c r="D432" s="59"/>
      <c r="E432" s="59"/>
      <c r="F432" s="59"/>
      <c r="G432" s="59"/>
      <c r="H432" s="92"/>
      <c r="I432" s="92"/>
      <c r="J432" s="92"/>
      <c r="K432" s="93"/>
      <c r="L432" s="53"/>
    </row>
    <row r="433" spans="1:12" s="2" customFormat="1" ht="21" customHeight="1">
      <c r="A433" s="52">
        <v>43276</v>
      </c>
      <c r="B433" s="53" t="s">
        <v>4548</v>
      </c>
      <c r="C433" s="53">
        <v>1</v>
      </c>
      <c r="D433" s="67" t="s">
        <v>3385</v>
      </c>
      <c r="E433" s="67" t="s">
        <v>10</v>
      </c>
      <c r="F433" s="67" t="s">
        <v>3386</v>
      </c>
      <c r="G433" s="67" t="s">
        <v>3387</v>
      </c>
      <c r="H433" s="68">
        <v>73.6</v>
      </c>
      <c r="I433" s="68">
        <v>73.5</v>
      </c>
      <c r="J433" s="75"/>
      <c r="K433" s="68">
        <v>73.55</v>
      </c>
      <c r="L433" s="75"/>
    </row>
    <row r="434" spans="1:12" s="2" customFormat="1" ht="21" customHeight="1">
      <c r="A434" s="52">
        <v>43276</v>
      </c>
      <c r="B434" s="53" t="s">
        <v>4548</v>
      </c>
      <c r="C434" s="53">
        <v>2</v>
      </c>
      <c r="D434" s="67" t="s">
        <v>18</v>
      </c>
      <c r="E434" s="67" t="s">
        <v>10</v>
      </c>
      <c r="F434" s="67" t="s">
        <v>3386</v>
      </c>
      <c r="G434" s="67" t="s">
        <v>3388</v>
      </c>
      <c r="H434" s="68">
        <v>65.6</v>
      </c>
      <c r="I434" s="68">
        <v>75.5</v>
      </c>
      <c r="J434" s="75"/>
      <c r="K434" s="68">
        <v>70.55</v>
      </c>
      <c r="L434" s="75"/>
    </row>
    <row r="435" spans="1:12" s="2" customFormat="1" ht="21" customHeight="1">
      <c r="A435" s="52">
        <v>43276</v>
      </c>
      <c r="B435" s="53" t="s">
        <v>4548</v>
      </c>
      <c r="C435" s="53">
        <v>3</v>
      </c>
      <c r="D435" s="69" t="s">
        <v>3389</v>
      </c>
      <c r="E435" s="69" t="s">
        <v>10</v>
      </c>
      <c r="F435" s="69" t="s">
        <v>3390</v>
      </c>
      <c r="G435" s="69" t="s">
        <v>3391</v>
      </c>
      <c r="H435" s="70">
        <v>77.6</v>
      </c>
      <c r="I435" s="70">
        <v>69</v>
      </c>
      <c r="J435" s="75"/>
      <c r="K435" s="70">
        <v>73.3</v>
      </c>
      <c r="L435" s="75"/>
    </row>
    <row r="436" spans="1:12" s="2" customFormat="1" ht="21" customHeight="1">
      <c r="A436" s="52">
        <v>43276</v>
      </c>
      <c r="B436" s="53" t="s">
        <v>4548</v>
      </c>
      <c r="C436" s="53">
        <v>4</v>
      </c>
      <c r="D436" s="69" t="s">
        <v>3392</v>
      </c>
      <c r="E436" s="69" t="s">
        <v>10</v>
      </c>
      <c r="F436" s="69" t="s">
        <v>3390</v>
      </c>
      <c r="G436" s="69" t="s">
        <v>3393</v>
      </c>
      <c r="H436" s="70">
        <v>72</v>
      </c>
      <c r="I436" s="70">
        <v>66.5</v>
      </c>
      <c r="J436" s="75"/>
      <c r="K436" s="70">
        <v>69.25</v>
      </c>
      <c r="L436" s="75"/>
    </row>
    <row r="437" spans="1:12" s="2" customFormat="1" ht="21" customHeight="1">
      <c r="A437" s="52">
        <v>43276</v>
      </c>
      <c r="B437" s="53" t="s">
        <v>4543</v>
      </c>
      <c r="C437" s="53">
        <v>5</v>
      </c>
      <c r="D437" s="69" t="s">
        <v>3394</v>
      </c>
      <c r="E437" s="69" t="s">
        <v>10</v>
      </c>
      <c r="F437" s="69" t="s">
        <v>3395</v>
      </c>
      <c r="G437" s="69" t="s">
        <v>3396</v>
      </c>
      <c r="H437" s="70">
        <v>68.8</v>
      </c>
      <c r="I437" s="70">
        <v>72</v>
      </c>
      <c r="J437" s="76"/>
      <c r="K437" s="70">
        <v>70.4</v>
      </c>
      <c r="L437" s="63"/>
    </row>
    <row r="438" spans="1:12" s="2" customFormat="1" ht="21" customHeight="1">
      <c r="A438" s="52">
        <v>43276</v>
      </c>
      <c r="B438" s="53" t="s">
        <v>4897</v>
      </c>
      <c r="C438" s="53">
        <v>6</v>
      </c>
      <c r="D438" s="69" t="s">
        <v>3397</v>
      </c>
      <c r="E438" s="69" t="s">
        <v>10</v>
      </c>
      <c r="F438" s="69" t="s">
        <v>3395</v>
      </c>
      <c r="G438" s="69" t="s">
        <v>3398</v>
      </c>
      <c r="H438" s="70">
        <v>66.4</v>
      </c>
      <c r="I438" s="70">
        <v>71</v>
      </c>
      <c r="J438" s="76"/>
      <c r="K438" s="70">
        <v>68.7</v>
      </c>
      <c r="L438" s="63"/>
    </row>
    <row r="439" spans="1:12" s="2" customFormat="1" ht="21" customHeight="1">
      <c r="A439" s="52">
        <v>43276</v>
      </c>
      <c r="B439" s="53" t="s">
        <v>4897</v>
      </c>
      <c r="C439" s="53">
        <v>7</v>
      </c>
      <c r="D439" s="74" t="s">
        <v>3399</v>
      </c>
      <c r="E439" s="74" t="s">
        <v>3400</v>
      </c>
      <c r="F439" s="74" t="s">
        <v>190</v>
      </c>
      <c r="G439" s="42" t="s">
        <v>3401</v>
      </c>
      <c r="H439" s="89">
        <v>60.8</v>
      </c>
      <c r="I439" s="89">
        <v>73.5</v>
      </c>
      <c r="J439" s="95"/>
      <c r="K439" s="90">
        <v>67.15</v>
      </c>
      <c r="L439" s="75"/>
    </row>
    <row r="440" spans="1:12" s="2" customFormat="1" ht="21" customHeight="1">
      <c r="A440" s="52">
        <v>43276</v>
      </c>
      <c r="B440" s="53" t="s">
        <v>4897</v>
      </c>
      <c r="C440" s="53">
        <v>8</v>
      </c>
      <c r="D440" s="74" t="s">
        <v>3402</v>
      </c>
      <c r="E440" s="74" t="s">
        <v>3400</v>
      </c>
      <c r="F440" s="74" t="s">
        <v>190</v>
      </c>
      <c r="G440" s="42" t="s">
        <v>3403</v>
      </c>
      <c r="H440" s="89">
        <v>60.8</v>
      </c>
      <c r="I440" s="89">
        <v>72</v>
      </c>
      <c r="J440" s="95"/>
      <c r="K440" s="90">
        <v>66.4</v>
      </c>
      <c r="L440" s="75"/>
    </row>
    <row r="441" spans="1:12" s="2" customFormat="1" ht="21" customHeight="1">
      <c r="A441" s="52">
        <v>43276</v>
      </c>
      <c r="B441" s="53" t="s">
        <v>4898</v>
      </c>
      <c r="C441" s="53">
        <v>9</v>
      </c>
      <c r="D441" s="74" t="s">
        <v>3404</v>
      </c>
      <c r="E441" s="74" t="s">
        <v>3400</v>
      </c>
      <c r="F441" s="74" t="s">
        <v>191</v>
      </c>
      <c r="G441" s="42" t="s">
        <v>3405</v>
      </c>
      <c r="H441" s="89">
        <v>68</v>
      </c>
      <c r="I441" s="89">
        <v>70</v>
      </c>
      <c r="J441" s="95"/>
      <c r="K441" s="90">
        <v>69</v>
      </c>
      <c r="L441" s="75"/>
    </row>
    <row r="442" spans="1:12" s="2" customFormat="1" ht="21" customHeight="1">
      <c r="A442" s="52">
        <v>43276</v>
      </c>
      <c r="B442" s="53" t="s">
        <v>4898</v>
      </c>
      <c r="C442" s="53">
        <v>10</v>
      </c>
      <c r="D442" s="74" t="s">
        <v>3406</v>
      </c>
      <c r="E442" s="74" t="s">
        <v>3400</v>
      </c>
      <c r="F442" s="74" t="s">
        <v>191</v>
      </c>
      <c r="G442" s="42" t="s">
        <v>3407</v>
      </c>
      <c r="H442" s="71">
        <v>65.6</v>
      </c>
      <c r="I442" s="71">
        <v>71.5</v>
      </c>
      <c r="J442" s="95"/>
      <c r="K442" s="71">
        <v>68.55</v>
      </c>
      <c r="L442" s="75" t="s">
        <v>264</v>
      </c>
    </row>
    <row r="443" spans="1:12" s="2" customFormat="1" ht="21" customHeight="1">
      <c r="A443" s="52">
        <v>43276</v>
      </c>
      <c r="B443" s="53" t="s">
        <v>4898</v>
      </c>
      <c r="C443" s="53">
        <v>11</v>
      </c>
      <c r="D443" s="42" t="s">
        <v>188</v>
      </c>
      <c r="E443" s="42" t="s">
        <v>189</v>
      </c>
      <c r="F443" s="42" t="s">
        <v>3416</v>
      </c>
      <c r="G443" s="42" t="s">
        <v>3421</v>
      </c>
      <c r="H443" s="48">
        <v>65.6</v>
      </c>
      <c r="I443" s="48">
        <v>78.5</v>
      </c>
      <c r="J443" s="72"/>
      <c r="K443" s="48">
        <v>72.05</v>
      </c>
      <c r="L443" s="66"/>
    </row>
    <row r="444" spans="1:12" s="2" customFormat="1" ht="21" customHeight="1">
      <c r="A444" s="52">
        <v>43276</v>
      </c>
      <c r="B444" s="53" t="s">
        <v>4898</v>
      </c>
      <c r="C444" s="53">
        <v>12</v>
      </c>
      <c r="D444" s="42" t="s">
        <v>3408</v>
      </c>
      <c r="E444" s="42" t="s">
        <v>189</v>
      </c>
      <c r="F444" s="42" t="s">
        <v>3416</v>
      </c>
      <c r="G444" s="42" t="s">
        <v>3422</v>
      </c>
      <c r="H444" s="48">
        <v>76.8</v>
      </c>
      <c r="I444" s="48">
        <v>65</v>
      </c>
      <c r="J444" s="72"/>
      <c r="K444" s="48">
        <v>70.9</v>
      </c>
      <c r="L444" s="66"/>
    </row>
    <row r="445" spans="1:12" s="2" customFormat="1" ht="21" customHeight="1">
      <c r="A445" s="52">
        <v>43276</v>
      </c>
      <c r="B445" s="53" t="s">
        <v>4899</v>
      </c>
      <c r="C445" s="53">
        <v>13</v>
      </c>
      <c r="D445" s="42" t="s">
        <v>25</v>
      </c>
      <c r="E445" s="42" t="s">
        <v>189</v>
      </c>
      <c r="F445" s="42" t="s">
        <v>3417</v>
      </c>
      <c r="G445" s="42" t="s">
        <v>3423</v>
      </c>
      <c r="H445" s="48">
        <v>73.6</v>
      </c>
      <c r="I445" s="48">
        <v>67</v>
      </c>
      <c r="J445" s="72"/>
      <c r="K445" s="48">
        <v>70.3</v>
      </c>
      <c r="L445" s="66"/>
    </row>
    <row r="446" spans="1:12" s="2" customFormat="1" ht="21" customHeight="1">
      <c r="A446" s="52">
        <v>43276</v>
      </c>
      <c r="B446" s="53" t="s">
        <v>4900</v>
      </c>
      <c r="C446" s="53">
        <v>14</v>
      </c>
      <c r="D446" s="42" t="s">
        <v>3409</v>
      </c>
      <c r="E446" s="42" t="s">
        <v>189</v>
      </c>
      <c r="F446" s="42" t="s">
        <v>3417</v>
      </c>
      <c r="G446" s="42" t="s">
        <v>3424</v>
      </c>
      <c r="H446" s="48">
        <v>68</v>
      </c>
      <c r="I446" s="48">
        <v>72</v>
      </c>
      <c r="J446" s="72"/>
      <c r="K446" s="48">
        <v>70</v>
      </c>
      <c r="L446" s="66"/>
    </row>
    <row r="447" spans="1:12" s="2" customFormat="1" ht="21" customHeight="1">
      <c r="A447" s="52">
        <v>43276</v>
      </c>
      <c r="B447" s="53" t="s">
        <v>4901</v>
      </c>
      <c r="C447" s="53">
        <v>15</v>
      </c>
      <c r="D447" s="42" t="s">
        <v>3410</v>
      </c>
      <c r="E447" s="42" t="s">
        <v>189</v>
      </c>
      <c r="F447" s="42" t="s">
        <v>3418</v>
      </c>
      <c r="G447" s="42" t="s">
        <v>3425</v>
      </c>
      <c r="H447" s="48">
        <v>68</v>
      </c>
      <c r="I447" s="48">
        <v>70.5</v>
      </c>
      <c r="J447" s="73"/>
      <c r="K447" s="48">
        <v>69.25</v>
      </c>
      <c r="L447" s="66"/>
    </row>
    <row r="448" spans="1:12" s="2" customFormat="1" ht="21" customHeight="1">
      <c r="A448" s="52">
        <v>43276</v>
      </c>
      <c r="B448" s="53" t="s">
        <v>4902</v>
      </c>
      <c r="C448" s="53">
        <v>16</v>
      </c>
      <c r="D448" s="42" t="s">
        <v>3411</v>
      </c>
      <c r="E448" s="42" t="s">
        <v>189</v>
      </c>
      <c r="F448" s="42" t="s">
        <v>3418</v>
      </c>
      <c r="G448" s="42" t="s">
        <v>3426</v>
      </c>
      <c r="H448" s="48">
        <v>69.6</v>
      </c>
      <c r="I448" s="48">
        <v>65</v>
      </c>
      <c r="J448" s="72"/>
      <c r="K448" s="48">
        <v>67.3</v>
      </c>
      <c r="L448" s="48" t="s">
        <v>5031</v>
      </c>
    </row>
    <row r="449" spans="1:12" s="2" customFormat="1" ht="21" customHeight="1">
      <c r="A449" s="52">
        <v>43276</v>
      </c>
      <c r="B449" s="53" t="s">
        <v>4902</v>
      </c>
      <c r="C449" s="53">
        <v>17</v>
      </c>
      <c r="D449" s="42" t="s">
        <v>3412</v>
      </c>
      <c r="E449" s="42" t="s">
        <v>189</v>
      </c>
      <c r="F449" s="42" t="s">
        <v>3419</v>
      </c>
      <c r="G449" s="42" t="s">
        <v>3427</v>
      </c>
      <c r="H449" s="48">
        <v>71.2</v>
      </c>
      <c r="I449" s="48">
        <v>71.5</v>
      </c>
      <c r="J449" s="72"/>
      <c r="K449" s="48">
        <v>71.35</v>
      </c>
      <c r="L449" s="66"/>
    </row>
    <row r="450" spans="1:12" s="2" customFormat="1" ht="21" customHeight="1">
      <c r="A450" s="52">
        <v>43276</v>
      </c>
      <c r="B450" s="53" t="s">
        <v>4902</v>
      </c>
      <c r="C450" s="53">
        <v>18</v>
      </c>
      <c r="D450" s="42" t="s">
        <v>3413</v>
      </c>
      <c r="E450" s="42" t="s">
        <v>189</v>
      </c>
      <c r="F450" s="42" t="s">
        <v>3419</v>
      </c>
      <c r="G450" s="42" t="s">
        <v>3428</v>
      </c>
      <c r="H450" s="48">
        <v>69.6</v>
      </c>
      <c r="I450" s="48">
        <v>72.5</v>
      </c>
      <c r="J450" s="72"/>
      <c r="K450" s="48">
        <v>71.05</v>
      </c>
      <c r="L450" s="66"/>
    </row>
    <row r="451" spans="1:12" s="2" customFormat="1" ht="21" customHeight="1">
      <c r="A451" s="52">
        <v>43276</v>
      </c>
      <c r="B451" s="53" t="s">
        <v>4902</v>
      </c>
      <c r="C451" s="53">
        <v>19</v>
      </c>
      <c r="D451" s="42" t="s">
        <v>3414</v>
      </c>
      <c r="E451" s="42" t="s">
        <v>189</v>
      </c>
      <c r="F451" s="42" t="s">
        <v>3420</v>
      </c>
      <c r="G451" s="42" t="s">
        <v>3429</v>
      </c>
      <c r="H451" s="48">
        <v>72</v>
      </c>
      <c r="I451" s="48">
        <v>73.5</v>
      </c>
      <c r="J451" s="72"/>
      <c r="K451" s="48">
        <v>72.75</v>
      </c>
      <c r="L451" s="66"/>
    </row>
    <row r="452" spans="1:12" s="2" customFormat="1" ht="21" customHeight="1">
      <c r="A452" s="52">
        <v>43276</v>
      </c>
      <c r="B452" s="53" t="s">
        <v>4903</v>
      </c>
      <c r="C452" s="53">
        <v>20</v>
      </c>
      <c r="D452" s="42" t="s">
        <v>3415</v>
      </c>
      <c r="E452" s="42" t="s">
        <v>189</v>
      </c>
      <c r="F452" s="42" t="s">
        <v>3420</v>
      </c>
      <c r="G452" s="42" t="s">
        <v>3430</v>
      </c>
      <c r="H452" s="48">
        <v>77.6</v>
      </c>
      <c r="I452" s="48">
        <v>63.5</v>
      </c>
      <c r="J452" s="72"/>
      <c r="K452" s="48">
        <v>70.55</v>
      </c>
      <c r="L452" s="66"/>
    </row>
    <row r="453" spans="1:12" s="2" customFormat="1" ht="21" customHeight="1">
      <c r="A453" s="52">
        <v>43276</v>
      </c>
      <c r="B453" s="53" t="s">
        <v>4903</v>
      </c>
      <c r="C453" s="53">
        <v>21</v>
      </c>
      <c r="D453" s="42" t="s">
        <v>3431</v>
      </c>
      <c r="E453" s="42" t="s">
        <v>3432</v>
      </c>
      <c r="F453" s="42" t="s">
        <v>3433</v>
      </c>
      <c r="G453" s="42" t="s">
        <v>3434</v>
      </c>
      <c r="H453" s="48">
        <v>68.8</v>
      </c>
      <c r="I453" s="48">
        <v>70</v>
      </c>
      <c r="J453" s="48"/>
      <c r="K453" s="48">
        <v>69.4</v>
      </c>
      <c r="L453" s="75"/>
    </row>
    <row r="454" spans="1:12" s="2" customFormat="1" ht="21" customHeight="1">
      <c r="A454" s="52">
        <v>43276</v>
      </c>
      <c r="B454" s="53" t="s">
        <v>4903</v>
      </c>
      <c r="C454" s="53">
        <v>22</v>
      </c>
      <c r="D454" s="42" t="s">
        <v>3435</v>
      </c>
      <c r="E454" s="42" t="s">
        <v>3432</v>
      </c>
      <c r="F454" s="42" t="s">
        <v>3433</v>
      </c>
      <c r="G454" s="42" t="s">
        <v>3436</v>
      </c>
      <c r="H454" s="48">
        <v>71.2</v>
      </c>
      <c r="I454" s="48">
        <v>59</v>
      </c>
      <c r="J454" s="48"/>
      <c r="K454" s="48">
        <v>65.1</v>
      </c>
      <c r="L454" s="75"/>
    </row>
    <row r="455" spans="1:12" s="2" customFormat="1" ht="21" customHeight="1">
      <c r="A455" s="52">
        <v>43276</v>
      </c>
      <c r="B455" s="53" t="s">
        <v>4904</v>
      </c>
      <c r="C455" s="53">
        <v>23</v>
      </c>
      <c r="D455" s="42" t="s">
        <v>3437</v>
      </c>
      <c r="E455" s="42" t="s">
        <v>3432</v>
      </c>
      <c r="F455" s="42" t="s">
        <v>3433</v>
      </c>
      <c r="G455" s="42" t="s">
        <v>3438</v>
      </c>
      <c r="H455" s="48">
        <v>74.4</v>
      </c>
      <c r="I455" s="48">
        <v>54.5</v>
      </c>
      <c r="J455" s="48"/>
      <c r="K455" s="48">
        <v>64.45</v>
      </c>
      <c r="L455" s="75"/>
    </row>
    <row r="456" spans="1:12" s="2" customFormat="1" ht="21" customHeight="1">
      <c r="A456" s="52">
        <v>43276</v>
      </c>
      <c r="B456" s="53" t="s">
        <v>4548</v>
      </c>
      <c r="C456" s="53">
        <v>24</v>
      </c>
      <c r="D456" s="42" t="s">
        <v>2893</v>
      </c>
      <c r="E456" s="42" t="s">
        <v>3432</v>
      </c>
      <c r="F456" s="42" t="s">
        <v>3433</v>
      </c>
      <c r="G456" s="42" t="s">
        <v>3439</v>
      </c>
      <c r="H456" s="48">
        <v>68</v>
      </c>
      <c r="I456" s="48">
        <v>60.5</v>
      </c>
      <c r="J456" s="48"/>
      <c r="K456" s="48">
        <v>64.25</v>
      </c>
      <c r="L456" s="75"/>
    </row>
    <row r="457" spans="1:12" s="2" customFormat="1" ht="21" customHeight="1">
      <c r="A457" s="52">
        <v>43276</v>
      </c>
      <c r="B457" s="53" t="s">
        <v>4548</v>
      </c>
      <c r="C457" s="53">
        <v>25</v>
      </c>
      <c r="D457" s="42" t="s">
        <v>3440</v>
      </c>
      <c r="E457" s="42" t="s">
        <v>3432</v>
      </c>
      <c r="F457" s="42" t="s">
        <v>3433</v>
      </c>
      <c r="G457" s="42" t="s">
        <v>3441</v>
      </c>
      <c r="H457" s="48">
        <v>66.4</v>
      </c>
      <c r="I457" s="48">
        <v>61.5</v>
      </c>
      <c r="J457" s="48"/>
      <c r="K457" s="48">
        <v>63.95</v>
      </c>
      <c r="L457" s="63"/>
    </row>
    <row r="458" spans="1:12" s="2" customFormat="1" ht="21" customHeight="1">
      <c r="A458" s="52">
        <v>43276</v>
      </c>
      <c r="B458" s="53" t="s">
        <v>4548</v>
      </c>
      <c r="C458" s="53">
        <v>26</v>
      </c>
      <c r="D458" s="42" t="s">
        <v>3442</v>
      </c>
      <c r="E458" s="42" t="s">
        <v>3432</v>
      </c>
      <c r="F458" s="42" t="s">
        <v>3433</v>
      </c>
      <c r="G458" s="42" t="s">
        <v>3443</v>
      </c>
      <c r="H458" s="48">
        <v>66.4</v>
      </c>
      <c r="I458" s="48">
        <v>57</v>
      </c>
      <c r="J458" s="48"/>
      <c r="K458" s="48">
        <v>61.7</v>
      </c>
      <c r="L458" s="63"/>
    </row>
    <row r="459" spans="1:12" s="2" customFormat="1" ht="21" customHeight="1">
      <c r="A459" s="52">
        <v>43276</v>
      </c>
      <c r="B459" s="53" t="s">
        <v>4905</v>
      </c>
      <c r="C459" s="53">
        <v>27</v>
      </c>
      <c r="D459" s="42" t="s">
        <v>249</v>
      </c>
      <c r="E459" s="42" t="s">
        <v>3432</v>
      </c>
      <c r="F459" s="42" t="s">
        <v>3433</v>
      </c>
      <c r="G459" s="42" t="s">
        <v>3444</v>
      </c>
      <c r="H459" s="48">
        <v>60</v>
      </c>
      <c r="I459" s="48">
        <v>63</v>
      </c>
      <c r="J459" s="48"/>
      <c r="K459" s="48">
        <v>61.5</v>
      </c>
      <c r="L459" s="63"/>
    </row>
    <row r="460" spans="1:12" s="2" customFormat="1" ht="21" customHeight="1">
      <c r="A460" s="52">
        <v>43276</v>
      </c>
      <c r="B460" s="53" t="s">
        <v>4905</v>
      </c>
      <c r="C460" s="53">
        <v>28</v>
      </c>
      <c r="D460" s="42" t="s">
        <v>3445</v>
      </c>
      <c r="E460" s="42" t="s">
        <v>3432</v>
      </c>
      <c r="F460" s="42" t="s">
        <v>3433</v>
      </c>
      <c r="G460" s="42" t="s">
        <v>3446</v>
      </c>
      <c r="H460" s="48">
        <v>59.2</v>
      </c>
      <c r="I460" s="48">
        <v>63</v>
      </c>
      <c r="J460" s="48"/>
      <c r="K460" s="48">
        <v>61.1</v>
      </c>
      <c r="L460" s="63"/>
    </row>
    <row r="461" spans="1:12" s="2" customFormat="1" ht="21" customHeight="1">
      <c r="A461" s="52">
        <v>43276</v>
      </c>
      <c r="B461" s="53" t="s">
        <v>4540</v>
      </c>
      <c r="C461" s="53">
        <v>29</v>
      </c>
      <c r="D461" s="43" t="s">
        <v>3447</v>
      </c>
      <c r="E461" s="43" t="s">
        <v>13</v>
      </c>
      <c r="F461" s="43" t="s">
        <v>3448</v>
      </c>
      <c r="G461" s="43">
        <v>11990303418</v>
      </c>
      <c r="H461" s="44">
        <v>69.6</v>
      </c>
      <c r="I461" s="44">
        <v>74</v>
      </c>
      <c r="J461" s="72"/>
      <c r="K461" s="44">
        <v>71.8</v>
      </c>
      <c r="L461" s="60"/>
    </row>
    <row r="462" spans="1:12" s="2" customFormat="1" ht="21" customHeight="1">
      <c r="A462" s="52">
        <v>43276</v>
      </c>
      <c r="B462" s="53" t="s">
        <v>4557</v>
      </c>
      <c r="C462" s="53">
        <v>30</v>
      </c>
      <c r="D462" s="43" t="s">
        <v>3449</v>
      </c>
      <c r="E462" s="43" t="s">
        <v>13</v>
      </c>
      <c r="F462" s="43" t="s">
        <v>3448</v>
      </c>
      <c r="G462" s="43">
        <v>11993312122</v>
      </c>
      <c r="H462" s="44">
        <v>68.8</v>
      </c>
      <c r="I462" s="44">
        <v>67.5</v>
      </c>
      <c r="J462" s="72"/>
      <c r="K462" s="44">
        <v>68.15</v>
      </c>
      <c r="L462" s="60"/>
    </row>
    <row r="463" spans="1:12" s="2" customFormat="1" ht="21" customHeight="1">
      <c r="A463" s="52">
        <v>43276</v>
      </c>
      <c r="B463" s="53" t="s">
        <v>4906</v>
      </c>
      <c r="C463" s="53">
        <v>31</v>
      </c>
      <c r="D463" s="43" t="s">
        <v>3450</v>
      </c>
      <c r="E463" s="43" t="s">
        <v>13</v>
      </c>
      <c r="F463" s="43" t="s">
        <v>3451</v>
      </c>
      <c r="G463" s="43">
        <v>11990205424</v>
      </c>
      <c r="H463" s="44">
        <v>65.6</v>
      </c>
      <c r="I463" s="44">
        <v>67.5</v>
      </c>
      <c r="J463" s="72"/>
      <c r="K463" s="44">
        <v>66.55</v>
      </c>
      <c r="L463" s="60"/>
    </row>
    <row r="464" spans="1:12" s="2" customFormat="1" ht="21" customHeight="1">
      <c r="A464" s="52">
        <v>43276</v>
      </c>
      <c r="B464" s="53" t="s">
        <v>4907</v>
      </c>
      <c r="C464" s="53">
        <v>32</v>
      </c>
      <c r="D464" s="43" t="s">
        <v>3452</v>
      </c>
      <c r="E464" s="43" t="s">
        <v>13</v>
      </c>
      <c r="F464" s="43" t="s">
        <v>3451</v>
      </c>
      <c r="G464" s="43">
        <v>11993307613</v>
      </c>
      <c r="H464" s="44">
        <v>62.4</v>
      </c>
      <c r="I464" s="44">
        <v>67.5</v>
      </c>
      <c r="J464" s="72"/>
      <c r="K464" s="44">
        <v>64.95</v>
      </c>
      <c r="L464" s="60"/>
    </row>
    <row r="465" spans="1:12" s="2" customFormat="1" ht="21" customHeight="1">
      <c r="A465" s="52">
        <v>43276</v>
      </c>
      <c r="B465" s="53" t="s">
        <v>4907</v>
      </c>
      <c r="C465" s="53">
        <v>33</v>
      </c>
      <c r="D465" s="43" t="s">
        <v>3453</v>
      </c>
      <c r="E465" s="43" t="s">
        <v>13</v>
      </c>
      <c r="F465" s="43" t="s">
        <v>3454</v>
      </c>
      <c r="G465" s="43">
        <v>11990300118</v>
      </c>
      <c r="H465" s="44">
        <v>75.2</v>
      </c>
      <c r="I465" s="44">
        <v>69.5</v>
      </c>
      <c r="J465" s="72"/>
      <c r="K465" s="44">
        <v>72.35</v>
      </c>
      <c r="L465" s="60"/>
    </row>
    <row r="466" spans="1:12" s="2" customFormat="1" ht="21" customHeight="1">
      <c r="A466" s="52">
        <v>43276</v>
      </c>
      <c r="B466" s="53" t="s">
        <v>4908</v>
      </c>
      <c r="C466" s="53">
        <v>34</v>
      </c>
      <c r="D466" s="43" t="s">
        <v>3455</v>
      </c>
      <c r="E466" s="43" t="s">
        <v>13</v>
      </c>
      <c r="F466" s="43" t="s">
        <v>3454</v>
      </c>
      <c r="G466" s="43">
        <v>11990302929</v>
      </c>
      <c r="H466" s="44">
        <v>66.4</v>
      </c>
      <c r="I466" s="44">
        <v>76</v>
      </c>
      <c r="J466" s="72"/>
      <c r="K466" s="44">
        <v>71.2</v>
      </c>
      <c r="L466" s="60"/>
    </row>
    <row r="467" spans="1:12" s="2" customFormat="1" ht="21" customHeight="1">
      <c r="A467" s="52">
        <v>43276</v>
      </c>
      <c r="B467" s="53" t="s">
        <v>4909</v>
      </c>
      <c r="C467" s="53">
        <v>35</v>
      </c>
      <c r="D467" s="43" t="s">
        <v>3456</v>
      </c>
      <c r="E467" s="43" t="s">
        <v>13</v>
      </c>
      <c r="F467" s="43" t="s">
        <v>3457</v>
      </c>
      <c r="G467" s="43">
        <v>11990302409</v>
      </c>
      <c r="H467" s="44">
        <v>72.8</v>
      </c>
      <c r="I467" s="44">
        <v>64</v>
      </c>
      <c r="J467" s="72"/>
      <c r="K467" s="44">
        <v>68.4</v>
      </c>
      <c r="L467" s="60"/>
    </row>
    <row r="468" spans="1:12" s="2" customFormat="1" ht="21" customHeight="1">
      <c r="A468" s="52">
        <v>43276</v>
      </c>
      <c r="B468" s="53" t="s">
        <v>4910</v>
      </c>
      <c r="C468" s="53">
        <v>36</v>
      </c>
      <c r="D468" s="43" t="s">
        <v>12</v>
      </c>
      <c r="E468" s="43" t="s">
        <v>13</v>
      </c>
      <c r="F468" s="43" t="s">
        <v>3457</v>
      </c>
      <c r="G468" s="43">
        <v>11990302304</v>
      </c>
      <c r="H468" s="44">
        <v>68.8</v>
      </c>
      <c r="I468" s="44">
        <v>65.5</v>
      </c>
      <c r="J468" s="72"/>
      <c r="K468" s="44">
        <v>67.15</v>
      </c>
      <c r="L468" s="60"/>
    </row>
    <row r="469" spans="1:12" s="2" customFormat="1" ht="21" customHeight="1">
      <c r="A469" s="52">
        <v>43276</v>
      </c>
      <c r="B469" s="53" t="s">
        <v>4910</v>
      </c>
      <c r="C469" s="53">
        <v>37</v>
      </c>
      <c r="D469" s="59" t="s">
        <v>3458</v>
      </c>
      <c r="E469" s="59" t="s">
        <v>13</v>
      </c>
      <c r="F469" s="59" t="s">
        <v>3459</v>
      </c>
      <c r="G469" s="59">
        <v>11993312328</v>
      </c>
      <c r="H469" s="92">
        <v>66.4</v>
      </c>
      <c r="I469" s="92">
        <v>74.5</v>
      </c>
      <c r="J469" s="92"/>
      <c r="K469" s="93">
        <v>70.45</v>
      </c>
      <c r="L469" s="53"/>
    </row>
    <row r="470" spans="1:12" s="2" customFormat="1" ht="21" customHeight="1">
      <c r="A470" s="52">
        <v>43276</v>
      </c>
      <c r="B470" s="53" t="s">
        <v>4187</v>
      </c>
      <c r="C470" s="53">
        <v>38</v>
      </c>
      <c r="D470" s="59" t="s">
        <v>193</v>
      </c>
      <c r="E470" s="59" t="s">
        <v>13</v>
      </c>
      <c r="F470" s="59" t="s">
        <v>3459</v>
      </c>
      <c r="G470" s="59">
        <v>11993306526</v>
      </c>
      <c r="H470" s="92">
        <v>72</v>
      </c>
      <c r="I470" s="92">
        <v>68.5</v>
      </c>
      <c r="J470" s="92"/>
      <c r="K470" s="93">
        <v>70.25</v>
      </c>
      <c r="L470" s="53"/>
    </row>
    <row r="471" spans="1:12" s="2" customFormat="1" ht="21" customHeight="1">
      <c r="A471" s="52"/>
      <c r="B471" s="53"/>
      <c r="C471" s="53"/>
      <c r="D471" s="59"/>
      <c r="E471" s="59"/>
      <c r="F471" s="59"/>
      <c r="G471" s="59"/>
      <c r="H471" s="92"/>
      <c r="I471" s="92"/>
      <c r="J471" s="92"/>
      <c r="K471" s="93"/>
      <c r="L471" s="53"/>
    </row>
    <row r="472" spans="1:12" s="2" customFormat="1" ht="21" customHeight="1">
      <c r="A472" s="52">
        <v>43276</v>
      </c>
      <c r="B472" s="53" t="s">
        <v>4911</v>
      </c>
      <c r="C472" s="53">
        <v>1</v>
      </c>
      <c r="D472" s="42" t="s">
        <v>3460</v>
      </c>
      <c r="E472" s="74" t="s">
        <v>3461</v>
      </c>
      <c r="F472" s="74" t="s">
        <v>3462</v>
      </c>
      <c r="G472" s="42" t="s">
        <v>3463</v>
      </c>
      <c r="H472" s="48">
        <v>76</v>
      </c>
      <c r="I472" s="48">
        <v>71</v>
      </c>
      <c r="J472" s="75"/>
      <c r="K472" s="48">
        <v>73.5</v>
      </c>
      <c r="L472" s="75"/>
    </row>
    <row r="473" spans="1:12" s="2" customFormat="1" ht="21" customHeight="1">
      <c r="A473" s="52">
        <v>43276</v>
      </c>
      <c r="B473" s="53" t="s">
        <v>4911</v>
      </c>
      <c r="C473" s="53">
        <v>2</v>
      </c>
      <c r="D473" s="42" t="s">
        <v>3464</v>
      </c>
      <c r="E473" s="74" t="s">
        <v>3461</v>
      </c>
      <c r="F473" s="74" t="s">
        <v>3462</v>
      </c>
      <c r="G473" s="42" t="s">
        <v>3465</v>
      </c>
      <c r="H473" s="48">
        <v>74.4</v>
      </c>
      <c r="I473" s="48">
        <v>71</v>
      </c>
      <c r="J473" s="75"/>
      <c r="K473" s="48">
        <v>72.7</v>
      </c>
      <c r="L473" s="75"/>
    </row>
    <row r="474" spans="1:12" s="2" customFormat="1" ht="21" customHeight="1">
      <c r="A474" s="52">
        <v>43276</v>
      </c>
      <c r="B474" s="53" t="s">
        <v>4912</v>
      </c>
      <c r="C474" s="53">
        <v>3</v>
      </c>
      <c r="D474" s="42" t="s">
        <v>3466</v>
      </c>
      <c r="E474" s="74" t="s">
        <v>3461</v>
      </c>
      <c r="F474" s="74" t="s">
        <v>3462</v>
      </c>
      <c r="G474" s="42" t="s">
        <v>36</v>
      </c>
      <c r="H474" s="48">
        <v>72.8</v>
      </c>
      <c r="I474" s="48">
        <v>69</v>
      </c>
      <c r="J474" s="75"/>
      <c r="K474" s="48">
        <v>70.9</v>
      </c>
      <c r="L474" s="75"/>
    </row>
    <row r="475" spans="1:12" s="2" customFormat="1" ht="21" customHeight="1">
      <c r="A475" s="52">
        <v>43276</v>
      </c>
      <c r="B475" s="53" t="s">
        <v>4913</v>
      </c>
      <c r="C475" s="53">
        <v>4</v>
      </c>
      <c r="D475" s="42" t="s">
        <v>3467</v>
      </c>
      <c r="E475" s="74" t="s">
        <v>3461</v>
      </c>
      <c r="F475" s="74" t="s">
        <v>3462</v>
      </c>
      <c r="G475" s="42" t="s">
        <v>3468</v>
      </c>
      <c r="H475" s="48">
        <v>73.6</v>
      </c>
      <c r="I475" s="48">
        <v>68</v>
      </c>
      <c r="J475" s="76"/>
      <c r="K475" s="48">
        <v>70.8</v>
      </c>
      <c r="L475" s="63"/>
    </row>
    <row r="476" spans="1:12" s="2" customFormat="1" ht="21" customHeight="1">
      <c r="A476" s="52">
        <v>43276</v>
      </c>
      <c r="B476" s="53" t="s">
        <v>4913</v>
      </c>
      <c r="C476" s="53">
        <v>5</v>
      </c>
      <c r="D476" s="42" t="s">
        <v>3469</v>
      </c>
      <c r="E476" s="74" t="s">
        <v>3461</v>
      </c>
      <c r="F476" s="74" t="s">
        <v>3462</v>
      </c>
      <c r="G476" s="42" t="s">
        <v>3470</v>
      </c>
      <c r="H476" s="48">
        <v>72.8</v>
      </c>
      <c r="I476" s="48">
        <v>68.5</v>
      </c>
      <c r="J476" s="76"/>
      <c r="K476" s="48">
        <v>70.65</v>
      </c>
      <c r="L476" s="63"/>
    </row>
    <row r="477" spans="1:12" s="2" customFormat="1" ht="21" customHeight="1">
      <c r="A477" s="52">
        <v>43276</v>
      </c>
      <c r="B477" s="53" t="s">
        <v>4913</v>
      </c>
      <c r="C477" s="53">
        <v>6</v>
      </c>
      <c r="D477" s="42" t="s">
        <v>3471</v>
      </c>
      <c r="E477" s="74" t="s">
        <v>3461</v>
      </c>
      <c r="F477" s="74" t="s">
        <v>3462</v>
      </c>
      <c r="G477" s="42" t="s">
        <v>3472</v>
      </c>
      <c r="H477" s="48">
        <v>75.2</v>
      </c>
      <c r="I477" s="48">
        <v>65.5</v>
      </c>
      <c r="J477" s="76"/>
      <c r="K477" s="48">
        <v>70.35</v>
      </c>
      <c r="L477" s="63"/>
    </row>
    <row r="478" spans="1:12" s="2" customFormat="1" ht="21" customHeight="1">
      <c r="A478" s="52">
        <v>43276</v>
      </c>
      <c r="B478" s="53" t="s">
        <v>4913</v>
      </c>
      <c r="C478" s="53">
        <v>7</v>
      </c>
      <c r="D478" s="42" t="s">
        <v>3473</v>
      </c>
      <c r="E478" s="74" t="s">
        <v>3461</v>
      </c>
      <c r="F478" s="74" t="s">
        <v>3462</v>
      </c>
      <c r="G478" s="42" t="s">
        <v>3474</v>
      </c>
      <c r="H478" s="48">
        <v>72</v>
      </c>
      <c r="I478" s="48">
        <v>68.5</v>
      </c>
      <c r="J478" s="76"/>
      <c r="K478" s="48">
        <v>70.25</v>
      </c>
      <c r="L478" s="63"/>
    </row>
    <row r="479" spans="1:12" s="2" customFormat="1" ht="21" customHeight="1">
      <c r="A479" s="52">
        <v>43276</v>
      </c>
      <c r="B479" s="53" t="s">
        <v>4913</v>
      </c>
      <c r="C479" s="53">
        <v>8</v>
      </c>
      <c r="D479" s="42" t="s">
        <v>3475</v>
      </c>
      <c r="E479" s="74" t="s">
        <v>3461</v>
      </c>
      <c r="F479" s="74" t="s">
        <v>3462</v>
      </c>
      <c r="G479" s="42" t="s">
        <v>3476</v>
      </c>
      <c r="H479" s="48">
        <v>72</v>
      </c>
      <c r="I479" s="48">
        <v>68</v>
      </c>
      <c r="J479" s="76"/>
      <c r="K479" s="48">
        <v>70</v>
      </c>
      <c r="L479" s="63"/>
    </row>
    <row r="480" spans="1:12" s="2" customFormat="1" ht="21" customHeight="1">
      <c r="A480" s="52">
        <v>43276</v>
      </c>
      <c r="B480" s="53" t="s">
        <v>4914</v>
      </c>
      <c r="C480" s="53">
        <v>9</v>
      </c>
      <c r="D480" s="42" t="s">
        <v>3477</v>
      </c>
      <c r="E480" s="74" t="s">
        <v>3461</v>
      </c>
      <c r="F480" s="74" t="s">
        <v>3462</v>
      </c>
      <c r="G480" s="42" t="s">
        <v>3478</v>
      </c>
      <c r="H480" s="48">
        <v>66.4</v>
      </c>
      <c r="I480" s="48">
        <v>73</v>
      </c>
      <c r="J480" s="76"/>
      <c r="K480" s="48">
        <v>69.7</v>
      </c>
      <c r="L480" s="63"/>
    </row>
    <row r="481" spans="1:12" s="2" customFormat="1" ht="21" customHeight="1">
      <c r="A481" s="52">
        <v>43276</v>
      </c>
      <c r="B481" s="53" t="s">
        <v>4915</v>
      </c>
      <c r="C481" s="53">
        <v>10</v>
      </c>
      <c r="D481" s="42" t="s">
        <v>3479</v>
      </c>
      <c r="E481" s="74" t="s">
        <v>3461</v>
      </c>
      <c r="F481" s="74" t="s">
        <v>3462</v>
      </c>
      <c r="G481" s="42" t="s">
        <v>3480</v>
      </c>
      <c r="H481" s="48">
        <v>72.8</v>
      </c>
      <c r="I481" s="48">
        <v>66.5</v>
      </c>
      <c r="J481" s="76"/>
      <c r="K481" s="48">
        <v>69.65</v>
      </c>
      <c r="L481" s="63"/>
    </row>
    <row r="482" spans="1:12" s="2" customFormat="1" ht="21" customHeight="1">
      <c r="A482" s="52">
        <v>43276</v>
      </c>
      <c r="B482" s="53" t="s">
        <v>4916</v>
      </c>
      <c r="C482" s="53">
        <v>11</v>
      </c>
      <c r="D482" s="42" t="s">
        <v>3481</v>
      </c>
      <c r="E482" s="74" t="s">
        <v>3461</v>
      </c>
      <c r="F482" s="74" t="s">
        <v>3462</v>
      </c>
      <c r="G482" s="42" t="s">
        <v>3482</v>
      </c>
      <c r="H482" s="48">
        <v>80</v>
      </c>
      <c r="I482" s="48">
        <v>59</v>
      </c>
      <c r="J482" s="76"/>
      <c r="K482" s="48">
        <v>69.5</v>
      </c>
      <c r="L482" s="63"/>
    </row>
    <row r="483" spans="1:12" s="2" customFormat="1" ht="21" customHeight="1">
      <c r="A483" s="52">
        <v>43276</v>
      </c>
      <c r="B483" s="53" t="s">
        <v>4917</v>
      </c>
      <c r="C483" s="53">
        <v>12</v>
      </c>
      <c r="D483" s="42" t="s">
        <v>3483</v>
      </c>
      <c r="E483" s="74" t="s">
        <v>3461</v>
      </c>
      <c r="F483" s="74" t="s">
        <v>3462</v>
      </c>
      <c r="G483" s="42" t="s">
        <v>3484</v>
      </c>
      <c r="H483" s="48">
        <v>72</v>
      </c>
      <c r="I483" s="48">
        <v>67</v>
      </c>
      <c r="J483" s="76"/>
      <c r="K483" s="48">
        <v>69.5</v>
      </c>
      <c r="L483" s="63"/>
    </row>
    <row r="484" spans="1:12" s="2" customFormat="1" ht="21" customHeight="1">
      <c r="A484" s="52">
        <v>43276</v>
      </c>
      <c r="B484" s="53" t="s">
        <v>4918</v>
      </c>
      <c r="C484" s="53">
        <v>13</v>
      </c>
      <c r="D484" s="42" t="s">
        <v>3485</v>
      </c>
      <c r="E484" s="74" t="s">
        <v>3461</v>
      </c>
      <c r="F484" s="74" t="s">
        <v>3462</v>
      </c>
      <c r="G484" s="42" t="s">
        <v>3486</v>
      </c>
      <c r="H484" s="48">
        <v>71.2</v>
      </c>
      <c r="I484" s="48">
        <v>67</v>
      </c>
      <c r="J484" s="76"/>
      <c r="K484" s="48">
        <v>69.1</v>
      </c>
      <c r="L484" s="63"/>
    </row>
    <row r="485" spans="1:12" s="2" customFormat="1" ht="21" customHeight="1">
      <c r="A485" s="52">
        <v>43276</v>
      </c>
      <c r="B485" s="53" t="s">
        <v>4918</v>
      </c>
      <c r="C485" s="53">
        <v>14</v>
      </c>
      <c r="D485" s="42" t="s">
        <v>3487</v>
      </c>
      <c r="E485" s="74" t="s">
        <v>3461</v>
      </c>
      <c r="F485" s="74" t="s">
        <v>3462</v>
      </c>
      <c r="G485" s="42" t="s">
        <v>3488</v>
      </c>
      <c r="H485" s="48">
        <v>68.8</v>
      </c>
      <c r="I485" s="48">
        <v>69</v>
      </c>
      <c r="J485" s="76"/>
      <c r="K485" s="48">
        <v>68.9</v>
      </c>
      <c r="L485" s="63"/>
    </row>
    <row r="486" spans="1:12" s="2" customFormat="1" ht="21" customHeight="1">
      <c r="A486" s="52">
        <v>43276</v>
      </c>
      <c r="B486" s="53" t="s">
        <v>4918</v>
      </c>
      <c r="C486" s="53">
        <v>15</v>
      </c>
      <c r="D486" s="42" t="s">
        <v>3489</v>
      </c>
      <c r="E486" s="74" t="s">
        <v>3461</v>
      </c>
      <c r="F486" s="74" t="s">
        <v>3462</v>
      </c>
      <c r="G486" s="42" t="s">
        <v>3490</v>
      </c>
      <c r="H486" s="48">
        <v>68.8</v>
      </c>
      <c r="I486" s="48">
        <v>68.5</v>
      </c>
      <c r="J486" s="76"/>
      <c r="K486" s="48">
        <v>68.65</v>
      </c>
      <c r="L486" s="63"/>
    </row>
    <row r="487" spans="1:12" s="2" customFormat="1" ht="21" customHeight="1">
      <c r="A487" s="52">
        <v>43276</v>
      </c>
      <c r="B487" s="53" t="s">
        <v>4918</v>
      </c>
      <c r="C487" s="53">
        <v>16</v>
      </c>
      <c r="D487" s="42" t="s">
        <v>3491</v>
      </c>
      <c r="E487" s="74" t="s">
        <v>3461</v>
      </c>
      <c r="F487" s="74" t="s">
        <v>3462</v>
      </c>
      <c r="G487" s="42" t="s">
        <v>3492</v>
      </c>
      <c r="H487" s="48">
        <v>71.2</v>
      </c>
      <c r="I487" s="48">
        <v>66</v>
      </c>
      <c r="J487" s="76"/>
      <c r="K487" s="48">
        <v>68.6</v>
      </c>
      <c r="L487" s="63"/>
    </row>
    <row r="488" spans="1:12" s="2" customFormat="1" ht="21" customHeight="1">
      <c r="A488" s="52">
        <v>43276</v>
      </c>
      <c r="B488" s="53" t="s">
        <v>4566</v>
      </c>
      <c r="C488" s="53">
        <v>17</v>
      </c>
      <c r="D488" s="42" t="s">
        <v>3493</v>
      </c>
      <c r="E488" s="74" t="s">
        <v>3461</v>
      </c>
      <c r="F488" s="74" t="s">
        <v>3462</v>
      </c>
      <c r="G488" s="42" t="s">
        <v>3494</v>
      </c>
      <c r="H488" s="48">
        <v>71.2</v>
      </c>
      <c r="I488" s="48">
        <v>65.5</v>
      </c>
      <c r="J488" s="76"/>
      <c r="K488" s="48">
        <v>68.35</v>
      </c>
      <c r="L488" s="63"/>
    </row>
    <row r="489" spans="1:12" s="2" customFormat="1" ht="21" customHeight="1">
      <c r="A489" s="52">
        <v>43276</v>
      </c>
      <c r="B489" s="53" t="s">
        <v>4207</v>
      </c>
      <c r="C489" s="53">
        <v>18</v>
      </c>
      <c r="D489" s="42" t="s">
        <v>3495</v>
      </c>
      <c r="E489" s="74" t="s">
        <v>3461</v>
      </c>
      <c r="F489" s="74" t="s">
        <v>3462</v>
      </c>
      <c r="G489" s="42" t="s">
        <v>3496</v>
      </c>
      <c r="H489" s="48">
        <v>73.6</v>
      </c>
      <c r="I489" s="48">
        <v>62.5</v>
      </c>
      <c r="J489" s="76"/>
      <c r="K489" s="48">
        <v>68.05</v>
      </c>
      <c r="L489" s="63"/>
    </row>
    <row r="490" spans="1:12" s="2" customFormat="1" ht="21" customHeight="1">
      <c r="A490" s="52">
        <v>43276</v>
      </c>
      <c r="B490" s="53" t="s">
        <v>4919</v>
      </c>
      <c r="C490" s="53">
        <v>19</v>
      </c>
      <c r="D490" s="42" t="s">
        <v>3497</v>
      </c>
      <c r="E490" s="74" t="s">
        <v>3461</v>
      </c>
      <c r="F490" s="74" t="s">
        <v>3462</v>
      </c>
      <c r="G490" s="42" t="s">
        <v>3498</v>
      </c>
      <c r="H490" s="48">
        <v>72.8</v>
      </c>
      <c r="I490" s="48">
        <v>63</v>
      </c>
      <c r="J490" s="76"/>
      <c r="K490" s="48">
        <v>67.9</v>
      </c>
      <c r="L490" s="63"/>
    </row>
    <row r="491" spans="1:12" s="2" customFormat="1" ht="21" customHeight="1">
      <c r="A491" s="52">
        <v>43276</v>
      </c>
      <c r="B491" s="53" t="s">
        <v>4920</v>
      </c>
      <c r="C491" s="53">
        <v>20</v>
      </c>
      <c r="D491" s="42" t="s">
        <v>3499</v>
      </c>
      <c r="E491" s="74" t="s">
        <v>3461</v>
      </c>
      <c r="F491" s="74" t="s">
        <v>3462</v>
      </c>
      <c r="G491" s="42" t="s">
        <v>70</v>
      </c>
      <c r="H491" s="48">
        <v>65.6</v>
      </c>
      <c r="I491" s="48">
        <v>69.5</v>
      </c>
      <c r="J491" s="76"/>
      <c r="K491" s="48">
        <v>67.55</v>
      </c>
      <c r="L491" s="63" t="s">
        <v>264</v>
      </c>
    </row>
    <row r="492" spans="1:12" s="2" customFormat="1" ht="21" customHeight="1">
      <c r="A492" s="52">
        <v>43276</v>
      </c>
      <c r="B492" s="53" t="s">
        <v>4920</v>
      </c>
      <c r="C492" s="53">
        <v>21</v>
      </c>
      <c r="D492" s="42" t="s">
        <v>3500</v>
      </c>
      <c r="E492" s="74" t="s">
        <v>3461</v>
      </c>
      <c r="F492" s="74" t="s">
        <v>3462</v>
      </c>
      <c r="G492" s="42" t="s">
        <v>3501</v>
      </c>
      <c r="H492" s="48">
        <v>64</v>
      </c>
      <c r="I492" s="48">
        <v>70.5</v>
      </c>
      <c r="J492" s="76"/>
      <c r="K492" s="48">
        <v>67.25</v>
      </c>
      <c r="L492" s="63" t="s">
        <v>264</v>
      </c>
    </row>
    <row r="493" spans="1:12" s="2" customFormat="1" ht="21" customHeight="1">
      <c r="A493" s="52">
        <v>43276</v>
      </c>
      <c r="B493" s="53" t="s">
        <v>4920</v>
      </c>
      <c r="C493" s="53">
        <v>22</v>
      </c>
      <c r="D493" s="42" t="s">
        <v>3502</v>
      </c>
      <c r="E493" s="74" t="s">
        <v>3461</v>
      </c>
      <c r="F493" s="74" t="s">
        <v>3462</v>
      </c>
      <c r="G493" s="42" t="s">
        <v>3503</v>
      </c>
      <c r="H493" s="48">
        <v>76</v>
      </c>
      <c r="I493" s="48">
        <v>58</v>
      </c>
      <c r="J493" s="76"/>
      <c r="K493" s="48">
        <v>67</v>
      </c>
      <c r="L493" s="63" t="s">
        <v>264</v>
      </c>
    </row>
    <row r="494" spans="1:12" s="2" customFormat="1" ht="21" customHeight="1">
      <c r="A494" s="52">
        <v>43276</v>
      </c>
      <c r="B494" s="53" t="s">
        <v>4579</v>
      </c>
      <c r="C494" s="53">
        <v>23</v>
      </c>
      <c r="D494" s="42" t="s">
        <v>3504</v>
      </c>
      <c r="E494" s="74" t="s">
        <v>3461</v>
      </c>
      <c r="F494" s="77" t="s">
        <v>3505</v>
      </c>
      <c r="G494" s="42" t="s">
        <v>3506</v>
      </c>
      <c r="H494" s="48">
        <v>61.6</v>
      </c>
      <c r="I494" s="48">
        <v>71.5</v>
      </c>
      <c r="J494" s="76"/>
      <c r="K494" s="48">
        <v>66.55</v>
      </c>
      <c r="L494" s="63"/>
    </row>
    <row r="495" spans="1:12" s="2" customFormat="1" ht="21" customHeight="1">
      <c r="A495" s="52">
        <v>43276</v>
      </c>
      <c r="B495" s="53" t="s">
        <v>4569</v>
      </c>
      <c r="C495" s="53">
        <v>24</v>
      </c>
      <c r="D495" s="42" t="s">
        <v>3507</v>
      </c>
      <c r="E495" s="74" t="s">
        <v>3461</v>
      </c>
      <c r="F495" s="77" t="s">
        <v>3505</v>
      </c>
      <c r="G495" s="42" t="s">
        <v>3508</v>
      </c>
      <c r="H495" s="48">
        <v>55.2</v>
      </c>
      <c r="I495" s="48">
        <v>59</v>
      </c>
      <c r="J495" s="76"/>
      <c r="K495" s="48">
        <v>57.1</v>
      </c>
      <c r="L495" s="63" t="s">
        <v>264</v>
      </c>
    </row>
    <row r="496" spans="1:12" s="2" customFormat="1" ht="21" customHeight="1">
      <c r="A496" s="52">
        <v>43276</v>
      </c>
      <c r="B496" s="53" t="s">
        <v>4569</v>
      </c>
      <c r="C496" s="53">
        <v>25</v>
      </c>
      <c r="D496" s="42" t="s">
        <v>3509</v>
      </c>
      <c r="E496" s="74" t="s">
        <v>3461</v>
      </c>
      <c r="F496" s="77" t="s">
        <v>3510</v>
      </c>
      <c r="G496" s="42" t="s">
        <v>3511</v>
      </c>
      <c r="H496" s="48">
        <v>72.8</v>
      </c>
      <c r="I496" s="48">
        <v>67.5</v>
      </c>
      <c r="J496" s="76"/>
      <c r="K496" s="48">
        <v>70.15</v>
      </c>
      <c r="L496" s="63"/>
    </row>
    <row r="497" spans="1:12" s="2" customFormat="1" ht="21" customHeight="1">
      <c r="A497" s="52">
        <v>43276</v>
      </c>
      <c r="B497" s="53" t="s">
        <v>4921</v>
      </c>
      <c r="C497" s="53">
        <v>26</v>
      </c>
      <c r="D497" s="42" t="s">
        <v>3512</v>
      </c>
      <c r="E497" s="74" t="s">
        <v>3461</v>
      </c>
      <c r="F497" s="77" t="s">
        <v>3510</v>
      </c>
      <c r="G497" s="42" t="s">
        <v>3513</v>
      </c>
      <c r="H497" s="48">
        <v>64</v>
      </c>
      <c r="I497" s="48">
        <v>69.5</v>
      </c>
      <c r="J497" s="76"/>
      <c r="K497" s="48">
        <v>66.75</v>
      </c>
      <c r="L497" s="63"/>
    </row>
    <row r="498" spans="1:12" s="2" customFormat="1" ht="21" customHeight="1">
      <c r="A498" s="52">
        <v>43276</v>
      </c>
      <c r="B498" s="53" t="s">
        <v>4921</v>
      </c>
      <c r="C498" s="53">
        <v>27</v>
      </c>
      <c r="D498" s="42" t="s">
        <v>3514</v>
      </c>
      <c r="E498" s="74" t="s">
        <v>3461</v>
      </c>
      <c r="F498" s="77" t="s">
        <v>3515</v>
      </c>
      <c r="G498" s="42" t="s">
        <v>3516</v>
      </c>
      <c r="H498" s="48">
        <v>69.6</v>
      </c>
      <c r="I498" s="48">
        <v>63.5</v>
      </c>
      <c r="J498" s="76"/>
      <c r="K498" s="48">
        <v>66.55</v>
      </c>
      <c r="L498" s="63"/>
    </row>
    <row r="499" spans="1:12" s="2" customFormat="1" ht="21" customHeight="1">
      <c r="A499" s="52">
        <v>43276</v>
      </c>
      <c r="B499" s="53" t="s">
        <v>4579</v>
      </c>
      <c r="C499" s="53">
        <v>28</v>
      </c>
      <c r="D499" s="42" t="s">
        <v>3517</v>
      </c>
      <c r="E499" s="74" t="s">
        <v>3461</v>
      </c>
      <c r="F499" s="77" t="s">
        <v>3515</v>
      </c>
      <c r="G499" s="42" t="s">
        <v>3518</v>
      </c>
      <c r="H499" s="48">
        <v>61.6</v>
      </c>
      <c r="I499" s="48">
        <v>70</v>
      </c>
      <c r="J499" s="76"/>
      <c r="K499" s="48">
        <v>65.8</v>
      </c>
      <c r="L499" s="63"/>
    </row>
    <row r="500" spans="1:12" s="2" customFormat="1" ht="21" customHeight="1">
      <c r="A500" s="52">
        <v>43276</v>
      </c>
      <c r="B500" s="53" t="s">
        <v>4196</v>
      </c>
      <c r="C500" s="53">
        <v>29</v>
      </c>
      <c r="D500" s="42" t="s">
        <v>3519</v>
      </c>
      <c r="E500" s="74" t="s">
        <v>3461</v>
      </c>
      <c r="F500" s="77" t="s">
        <v>3520</v>
      </c>
      <c r="G500" s="42" t="s">
        <v>3521</v>
      </c>
      <c r="H500" s="48">
        <v>80.8</v>
      </c>
      <c r="I500" s="48">
        <v>71.5</v>
      </c>
      <c r="J500" s="76"/>
      <c r="K500" s="48">
        <v>76.15</v>
      </c>
      <c r="L500" s="63"/>
    </row>
    <row r="501" spans="1:12" s="2" customFormat="1" ht="21" customHeight="1">
      <c r="A501" s="52">
        <v>43276</v>
      </c>
      <c r="B501" s="53" t="s">
        <v>4922</v>
      </c>
      <c r="C501" s="53">
        <v>30</v>
      </c>
      <c r="D501" s="42" t="s">
        <v>3522</v>
      </c>
      <c r="E501" s="74" t="s">
        <v>3461</v>
      </c>
      <c r="F501" s="77" t="s">
        <v>3520</v>
      </c>
      <c r="G501" s="42" t="s">
        <v>3523</v>
      </c>
      <c r="H501" s="48">
        <v>64</v>
      </c>
      <c r="I501" s="48">
        <v>69.5</v>
      </c>
      <c r="J501" s="76"/>
      <c r="K501" s="48">
        <v>66.75</v>
      </c>
      <c r="L501" s="63"/>
    </row>
    <row r="502" spans="1:12" s="2" customFormat="1" ht="21" customHeight="1">
      <c r="A502" s="52">
        <v>43276</v>
      </c>
      <c r="B502" s="53" t="s">
        <v>4203</v>
      </c>
      <c r="C502" s="53">
        <v>31</v>
      </c>
      <c r="D502" s="42" t="s">
        <v>3568</v>
      </c>
      <c r="E502" s="47" t="s">
        <v>4923</v>
      </c>
      <c r="F502" s="42" t="s">
        <v>3569</v>
      </c>
      <c r="G502" s="42" t="s">
        <v>3570</v>
      </c>
      <c r="H502" s="48">
        <v>72</v>
      </c>
      <c r="I502" s="48">
        <v>69.5</v>
      </c>
      <c r="J502" s="48"/>
      <c r="K502" s="48">
        <v>70.75</v>
      </c>
      <c r="L502" s="63"/>
    </row>
    <row r="503" spans="1:12" s="2" customFormat="1" ht="21" customHeight="1">
      <c r="A503" s="52">
        <v>43276</v>
      </c>
      <c r="B503" s="53" t="s">
        <v>4203</v>
      </c>
      <c r="C503" s="53">
        <v>32</v>
      </c>
      <c r="D503" s="42" t="s">
        <v>3571</v>
      </c>
      <c r="E503" s="47" t="s">
        <v>4923</v>
      </c>
      <c r="F503" s="42" t="s">
        <v>3569</v>
      </c>
      <c r="G503" s="42" t="s">
        <v>3572</v>
      </c>
      <c r="H503" s="48">
        <v>66.4</v>
      </c>
      <c r="I503" s="48">
        <v>74.5</v>
      </c>
      <c r="J503" s="48"/>
      <c r="K503" s="48">
        <v>70.45</v>
      </c>
      <c r="L503" s="63"/>
    </row>
    <row r="504" spans="1:12" s="2" customFormat="1" ht="21" customHeight="1">
      <c r="A504" s="52">
        <v>43276</v>
      </c>
      <c r="B504" s="53" t="s">
        <v>4203</v>
      </c>
      <c r="C504" s="53">
        <v>33</v>
      </c>
      <c r="D504" s="42" t="s">
        <v>3573</v>
      </c>
      <c r="E504" s="47" t="s">
        <v>4923</v>
      </c>
      <c r="F504" s="42" t="s">
        <v>3569</v>
      </c>
      <c r="G504" s="42" t="s">
        <v>3574</v>
      </c>
      <c r="H504" s="48">
        <v>72.8</v>
      </c>
      <c r="I504" s="48">
        <v>67.5</v>
      </c>
      <c r="J504" s="48"/>
      <c r="K504" s="48">
        <v>70.15</v>
      </c>
      <c r="L504" s="63"/>
    </row>
    <row r="505" spans="1:12" s="2" customFormat="1" ht="21" customHeight="1">
      <c r="A505" s="52">
        <v>43276</v>
      </c>
      <c r="B505" s="53" t="s">
        <v>4203</v>
      </c>
      <c r="C505" s="53">
        <v>34</v>
      </c>
      <c r="D505" s="42" t="s">
        <v>3575</v>
      </c>
      <c r="E505" s="47" t="s">
        <v>4924</v>
      </c>
      <c r="F505" s="42" t="s">
        <v>3569</v>
      </c>
      <c r="G505" s="42" t="s">
        <v>3576</v>
      </c>
      <c r="H505" s="48">
        <v>72</v>
      </c>
      <c r="I505" s="48">
        <v>67.5</v>
      </c>
      <c r="J505" s="48"/>
      <c r="K505" s="48">
        <v>69.75</v>
      </c>
      <c r="L505" s="63"/>
    </row>
    <row r="506" spans="1:12" s="2" customFormat="1" ht="21" customHeight="1">
      <c r="A506" s="52">
        <v>43276</v>
      </c>
      <c r="B506" s="53" t="s">
        <v>4925</v>
      </c>
      <c r="C506" s="53">
        <v>35</v>
      </c>
      <c r="D506" s="42" t="s">
        <v>3577</v>
      </c>
      <c r="E506" s="47" t="s">
        <v>4926</v>
      </c>
      <c r="F506" s="42" t="s">
        <v>3569</v>
      </c>
      <c r="G506" s="42" t="s">
        <v>14</v>
      </c>
      <c r="H506" s="48">
        <v>64.8</v>
      </c>
      <c r="I506" s="48">
        <v>73</v>
      </c>
      <c r="J506" s="48"/>
      <c r="K506" s="48">
        <v>68.9</v>
      </c>
      <c r="L506" s="63"/>
    </row>
    <row r="507" spans="1:12" s="2" customFormat="1" ht="21" customHeight="1">
      <c r="A507" s="52">
        <v>43276</v>
      </c>
      <c r="B507" s="53" t="s">
        <v>4201</v>
      </c>
      <c r="C507" s="53">
        <v>36</v>
      </c>
      <c r="D507" s="63" t="s">
        <v>3578</v>
      </c>
      <c r="E507" s="47" t="s">
        <v>4926</v>
      </c>
      <c r="F507" s="42" t="s">
        <v>3569</v>
      </c>
      <c r="G507" s="42" t="s">
        <v>3579</v>
      </c>
      <c r="H507" s="48">
        <v>77.6</v>
      </c>
      <c r="I507" s="48">
        <v>60</v>
      </c>
      <c r="J507" s="48"/>
      <c r="K507" s="48">
        <v>68.8</v>
      </c>
      <c r="L507" s="63" t="s">
        <v>5032</v>
      </c>
    </row>
    <row r="508" spans="1:12" s="2" customFormat="1" ht="21" customHeight="1">
      <c r="A508" s="52">
        <v>43276</v>
      </c>
      <c r="B508" s="53" t="s">
        <v>4201</v>
      </c>
      <c r="C508" s="53">
        <v>37</v>
      </c>
      <c r="D508" s="42" t="s">
        <v>3580</v>
      </c>
      <c r="E508" s="47" t="s">
        <v>4926</v>
      </c>
      <c r="F508" s="42" t="s">
        <v>3581</v>
      </c>
      <c r="G508" s="42" t="s">
        <v>3582</v>
      </c>
      <c r="H508" s="48">
        <v>72.8</v>
      </c>
      <c r="I508" s="48">
        <v>69</v>
      </c>
      <c r="J508" s="48"/>
      <c r="K508" s="48">
        <v>70.9</v>
      </c>
      <c r="L508" s="63"/>
    </row>
    <row r="509" spans="1:12" s="2" customFormat="1" ht="21" customHeight="1">
      <c r="A509" s="52">
        <v>43276</v>
      </c>
      <c r="B509" s="53" t="s">
        <v>4201</v>
      </c>
      <c r="C509" s="53">
        <v>38</v>
      </c>
      <c r="D509" s="42" t="s">
        <v>3583</v>
      </c>
      <c r="E509" s="47" t="s">
        <v>4927</v>
      </c>
      <c r="F509" s="42" t="s">
        <v>3581</v>
      </c>
      <c r="G509" s="42" t="s">
        <v>78</v>
      </c>
      <c r="H509" s="48">
        <v>72</v>
      </c>
      <c r="I509" s="48">
        <v>68</v>
      </c>
      <c r="J509" s="48"/>
      <c r="K509" s="48">
        <v>70</v>
      </c>
      <c r="L509" s="63"/>
    </row>
    <row r="510" spans="1:12" s="2" customFormat="1" ht="21" customHeight="1">
      <c r="A510" s="52">
        <v>43276</v>
      </c>
      <c r="B510" s="53" t="s">
        <v>4193</v>
      </c>
      <c r="C510" s="53">
        <v>39</v>
      </c>
      <c r="D510" s="104" t="s">
        <v>5047</v>
      </c>
      <c r="E510" s="107" t="s">
        <v>5048</v>
      </c>
      <c r="F510" s="107" t="s">
        <v>5049</v>
      </c>
      <c r="G510" s="104" t="s">
        <v>5050</v>
      </c>
      <c r="H510" s="106">
        <v>73.6</v>
      </c>
      <c r="I510" s="106">
        <v>75</v>
      </c>
      <c r="J510" s="106"/>
      <c r="K510" s="106">
        <v>74.3</v>
      </c>
      <c r="L510" s="105"/>
    </row>
    <row r="511" spans="1:12" s="2" customFormat="1" ht="21" customHeight="1">
      <c r="A511" s="52">
        <v>43276</v>
      </c>
      <c r="B511" s="53" t="s">
        <v>4193</v>
      </c>
      <c r="C511" s="53">
        <v>40</v>
      </c>
      <c r="D511" s="104" t="s">
        <v>5051</v>
      </c>
      <c r="E511" s="107" t="s">
        <v>5048</v>
      </c>
      <c r="F511" s="107" t="s">
        <v>5049</v>
      </c>
      <c r="G511" s="104" t="s">
        <v>5052</v>
      </c>
      <c r="H511" s="106">
        <v>72.8</v>
      </c>
      <c r="I511" s="106">
        <v>73</v>
      </c>
      <c r="J511" s="106"/>
      <c r="K511" s="106">
        <v>72.9</v>
      </c>
      <c r="L511" s="105"/>
    </row>
    <row r="512" spans="1:12" s="2" customFormat="1" ht="21" customHeight="1">
      <c r="A512" s="52"/>
      <c r="B512" s="53"/>
      <c r="C512" s="53"/>
      <c r="D512" s="59"/>
      <c r="E512" s="59"/>
      <c r="F512" s="59"/>
      <c r="G512" s="59"/>
      <c r="H512" s="92"/>
      <c r="I512" s="92"/>
      <c r="J512" s="92"/>
      <c r="K512" s="93"/>
      <c r="L512" s="53"/>
    </row>
    <row r="513" spans="1:12" s="2" customFormat="1" ht="21" customHeight="1">
      <c r="A513" s="52">
        <v>43276</v>
      </c>
      <c r="B513" s="53" t="s">
        <v>4928</v>
      </c>
      <c r="C513" s="53">
        <v>1</v>
      </c>
      <c r="D513" s="42" t="s">
        <v>3524</v>
      </c>
      <c r="E513" s="74" t="s">
        <v>3461</v>
      </c>
      <c r="F513" s="77" t="s">
        <v>3525</v>
      </c>
      <c r="G513" s="42" t="s">
        <v>3526</v>
      </c>
      <c r="H513" s="48">
        <v>80</v>
      </c>
      <c r="I513" s="48">
        <v>69</v>
      </c>
      <c r="J513" s="76"/>
      <c r="K513" s="48">
        <v>74.5</v>
      </c>
      <c r="L513" s="63"/>
    </row>
    <row r="514" spans="1:12" s="2" customFormat="1" ht="21" customHeight="1">
      <c r="A514" s="52">
        <v>43276</v>
      </c>
      <c r="B514" s="53" t="s">
        <v>4929</v>
      </c>
      <c r="C514" s="53">
        <v>2</v>
      </c>
      <c r="D514" s="42" t="s">
        <v>3527</v>
      </c>
      <c r="E514" s="74" t="s">
        <v>3461</v>
      </c>
      <c r="F514" s="77" t="s">
        <v>3525</v>
      </c>
      <c r="G514" s="42" t="s">
        <v>3528</v>
      </c>
      <c r="H514" s="48">
        <v>79.2</v>
      </c>
      <c r="I514" s="48">
        <v>69.5</v>
      </c>
      <c r="J514" s="76"/>
      <c r="K514" s="48">
        <v>74.35</v>
      </c>
      <c r="L514" s="63"/>
    </row>
    <row r="515" spans="1:12" s="2" customFormat="1" ht="21" customHeight="1">
      <c r="A515" s="52">
        <v>43276</v>
      </c>
      <c r="B515" s="53" t="s">
        <v>4930</v>
      </c>
      <c r="C515" s="53">
        <v>3</v>
      </c>
      <c r="D515" s="42" t="s">
        <v>3529</v>
      </c>
      <c r="E515" s="74" t="s">
        <v>3461</v>
      </c>
      <c r="F515" s="77" t="s">
        <v>3525</v>
      </c>
      <c r="G515" s="42" t="s">
        <v>3530</v>
      </c>
      <c r="H515" s="48">
        <v>72</v>
      </c>
      <c r="I515" s="48">
        <v>76.5</v>
      </c>
      <c r="J515" s="76"/>
      <c r="K515" s="48">
        <v>74.25</v>
      </c>
      <c r="L515" s="63"/>
    </row>
    <row r="516" spans="1:12" s="2" customFormat="1" ht="21" customHeight="1">
      <c r="A516" s="52">
        <v>43276</v>
      </c>
      <c r="B516" s="53" t="s">
        <v>4931</v>
      </c>
      <c r="C516" s="53">
        <v>4</v>
      </c>
      <c r="D516" s="42" t="s">
        <v>3531</v>
      </c>
      <c r="E516" s="74" t="s">
        <v>3461</v>
      </c>
      <c r="F516" s="77" t="s">
        <v>3525</v>
      </c>
      <c r="G516" s="42" t="s">
        <v>3532</v>
      </c>
      <c r="H516" s="48">
        <v>78.4</v>
      </c>
      <c r="I516" s="48">
        <v>69.5</v>
      </c>
      <c r="J516" s="76"/>
      <c r="K516" s="48">
        <v>73.95</v>
      </c>
      <c r="L516" s="63"/>
    </row>
    <row r="517" spans="1:12" s="2" customFormat="1" ht="21" customHeight="1">
      <c r="A517" s="52">
        <v>43276</v>
      </c>
      <c r="B517" s="53" t="s">
        <v>4932</v>
      </c>
      <c r="C517" s="53">
        <v>5</v>
      </c>
      <c r="D517" s="42" t="s">
        <v>3533</v>
      </c>
      <c r="E517" s="74" t="s">
        <v>3461</v>
      </c>
      <c r="F517" s="77" t="s">
        <v>3525</v>
      </c>
      <c r="G517" s="42" t="s">
        <v>3534</v>
      </c>
      <c r="H517" s="48">
        <v>74.4</v>
      </c>
      <c r="I517" s="48">
        <v>73.5</v>
      </c>
      <c r="J517" s="76"/>
      <c r="K517" s="48">
        <v>73.95</v>
      </c>
      <c r="L517" s="63"/>
    </row>
    <row r="518" spans="1:12" s="2" customFormat="1" ht="21" customHeight="1">
      <c r="A518" s="52">
        <v>43276</v>
      </c>
      <c r="B518" s="53" t="s">
        <v>4933</v>
      </c>
      <c r="C518" s="53">
        <v>6</v>
      </c>
      <c r="D518" s="42" t="s">
        <v>3535</v>
      </c>
      <c r="E518" s="74" t="s">
        <v>3461</v>
      </c>
      <c r="F518" s="77" t="s">
        <v>3525</v>
      </c>
      <c r="G518" s="42" t="s">
        <v>3536</v>
      </c>
      <c r="H518" s="48">
        <v>72.8</v>
      </c>
      <c r="I518" s="48">
        <v>73</v>
      </c>
      <c r="J518" s="76"/>
      <c r="K518" s="48">
        <v>72.9</v>
      </c>
      <c r="L518" s="63"/>
    </row>
    <row r="519" spans="1:12" s="2" customFormat="1" ht="21" customHeight="1">
      <c r="A519" s="52">
        <v>43276</v>
      </c>
      <c r="B519" s="53" t="s">
        <v>4586</v>
      </c>
      <c r="C519" s="53">
        <v>7</v>
      </c>
      <c r="D519" s="42" t="s">
        <v>3537</v>
      </c>
      <c r="E519" s="74" t="s">
        <v>3461</v>
      </c>
      <c r="F519" s="77" t="s">
        <v>3525</v>
      </c>
      <c r="G519" s="42" t="s">
        <v>3538</v>
      </c>
      <c r="H519" s="48">
        <v>73.6</v>
      </c>
      <c r="I519" s="48">
        <v>72</v>
      </c>
      <c r="J519" s="76"/>
      <c r="K519" s="48">
        <v>72.8</v>
      </c>
      <c r="L519" s="63"/>
    </row>
    <row r="520" spans="1:12" s="2" customFormat="1" ht="21" customHeight="1">
      <c r="A520" s="52">
        <v>43276</v>
      </c>
      <c r="B520" s="53" t="s">
        <v>4586</v>
      </c>
      <c r="C520" s="53">
        <v>8</v>
      </c>
      <c r="D520" s="42" t="s">
        <v>3539</v>
      </c>
      <c r="E520" s="74" t="s">
        <v>3461</v>
      </c>
      <c r="F520" s="77" t="s">
        <v>3525</v>
      </c>
      <c r="G520" s="42" t="s">
        <v>3540</v>
      </c>
      <c r="H520" s="48">
        <v>75.2</v>
      </c>
      <c r="I520" s="48">
        <v>70</v>
      </c>
      <c r="J520" s="76"/>
      <c r="K520" s="48">
        <v>72.6</v>
      </c>
      <c r="L520" s="63"/>
    </row>
    <row r="521" spans="1:12" s="2" customFormat="1" ht="21" customHeight="1">
      <c r="A521" s="52">
        <v>43276</v>
      </c>
      <c r="B521" s="53" t="s">
        <v>4586</v>
      </c>
      <c r="C521" s="53">
        <v>9</v>
      </c>
      <c r="D521" s="42" t="s">
        <v>3541</v>
      </c>
      <c r="E521" s="74" t="s">
        <v>3461</v>
      </c>
      <c r="F521" s="77" t="s">
        <v>3525</v>
      </c>
      <c r="G521" s="42" t="s">
        <v>3542</v>
      </c>
      <c r="H521" s="48">
        <v>76</v>
      </c>
      <c r="I521" s="48">
        <v>69</v>
      </c>
      <c r="J521" s="76"/>
      <c r="K521" s="48">
        <v>72.5</v>
      </c>
      <c r="L521" s="63"/>
    </row>
    <row r="522" spans="1:12" s="2" customFormat="1" ht="21" customHeight="1">
      <c r="A522" s="52">
        <v>43276</v>
      </c>
      <c r="B522" s="53" t="s">
        <v>4586</v>
      </c>
      <c r="C522" s="53">
        <v>10</v>
      </c>
      <c r="D522" s="42" t="s">
        <v>3543</v>
      </c>
      <c r="E522" s="74" t="s">
        <v>3461</v>
      </c>
      <c r="F522" s="77" t="s">
        <v>3525</v>
      </c>
      <c r="G522" s="42" t="s">
        <v>3544</v>
      </c>
      <c r="H522" s="48">
        <v>72.8</v>
      </c>
      <c r="I522" s="48">
        <v>72</v>
      </c>
      <c r="J522" s="76"/>
      <c r="K522" s="48">
        <v>72.4</v>
      </c>
      <c r="L522" s="63"/>
    </row>
    <row r="523" spans="1:12" s="2" customFormat="1" ht="21" customHeight="1">
      <c r="A523" s="52">
        <v>43276</v>
      </c>
      <c r="B523" s="53" t="s">
        <v>4934</v>
      </c>
      <c r="C523" s="53">
        <v>11</v>
      </c>
      <c r="D523" s="42" t="s">
        <v>3545</v>
      </c>
      <c r="E523" s="74" t="s">
        <v>3461</v>
      </c>
      <c r="F523" s="77" t="s">
        <v>3525</v>
      </c>
      <c r="G523" s="42" t="s">
        <v>3546</v>
      </c>
      <c r="H523" s="48">
        <v>68.8</v>
      </c>
      <c r="I523" s="48">
        <v>76</v>
      </c>
      <c r="J523" s="76"/>
      <c r="K523" s="48">
        <v>72.4</v>
      </c>
      <c r="L523" s="63"/>
    </row>
    <row r="524" spans="1:12" s="2" customFormat="1" ht="21" customHeight="1">
      <c r="A524" s="52">
        <v>43276</v>
      </c>
      <c r="B524" s="53" t="s">
        <v>4935</v>
      </c>
      <c r="C524" s="53">
        <v>12</v>
      </c>
      <c r="D524" s="42" t="s">
        <v>3547</v>
      </c>
      <c r="E524" s="74" t="s">
        <v>3461</v>
      </c>
      <c r="F524" s="77" t="s">
        <v>3525</v>
      </c>
      <c r="G524" s="42" t="s">
        <v>3548</v>
      </c>
      <c r="H524" s="48">
        <v>71.2</v>
      </c>
      <c r="I524" s="48">
        <v>73.5</v>
      </c>
      <c r="J524" s="76"/>
      <c r="K524" s="48">
        <v>72.35</v>
      </c>
      <c r="L524" s="63"/>
    </row>
    <row r="525" spans="1:12" s="2" customFormat="1" ht="21" customHeight="1">
      <c r="A525" s="52">
        <v>43276</v>
      </c>
      <c r="B525" s="53" t="s">
        <v>4935</v>
      </c>
      <c r="C525" s="53">
        <v>13</v>
      </c>
      <c r="D525" s="42" t="s">
        <v>3549</v>
      </c>
      <c r="E525" s="74" t="s">
        <v>3461</v>
      </c>
      <c r="F525" s="77" t="s">
        <v>3525</v>
      </c>
      <c r="G525" s="42" t="s">
        <v>3550</v>
      </c>
      <c r="H525" s="48">
        <v>72</v>
      </c>
      <c r="I525" s="48">
        <v>72.5</v>
      </c>
      <c r="J525" s="76"/>
      <c r="K525" s="48">
        <v>72.25</v>
      </c>
      <c r="L525" s="63"/>
    </row>
    <row r="526" spans="1:12" s="2" customFormat="1" ht="21" customHeight="1">
      <c r="A526" s="52">
        <v>43276</v>
      </c>
      <c r="B526" s="53" t="s">
        <v>4584</v>
      </c>
      <c r="C526" s="53">
        <v>14</v>
      </c>
      <c r="D526" s="42" t="s">
        <v>3551</v>
      </c>
      <c r="E526" s="74" t="s">
        <v>3461</v>
      </c>
      <c r="F526" s="77" t="s">
        <v>3525</v>
      </c>
      <c r="G526" s="42" t="s">
        <v>3552</v>
      </c>
      <c r="H526" s="48">
        <v>83.2</v>
      </c>
      <c r="I526" s="48">
        <v>61</v>
      </c>
      <c r="J526" s="76"/>
      <c r="K526" s="48">
        <v>72.1</v>
      </c>
      <c r="L526" s="63"/>
    </row>
    <row r="527" spans="1:12" s="2" customFormat="1" ht="21" customHeight="1">
      <c r="A527" s="52">
        <v>43276</v>
      </c>
      <c r="B527" s="53" t="s">
        <v>4584</v>
      </c>
      <c r="C527" s="53">
        <v>15</v>
      </c>
      <c r="D527" s="42" t="s">
        <v>243</v>
      </c>
      <c r="E527" s="74" t="s">
        <v>3461</v>
      </c>
      <c r="F527" s="77" t="s">
        <v>3525</v>
      </c>
      <c r="G527" s="42" t="s">
        <v>3553</v>
      </c>
      <c r="H527" s="48">
        <v>76</v>
      </c>
      <c r="I527" s="48">
        <v>68</v>
      </c>
      <c r="J527" s="78"/>
      <c r="K527" s="48">
        <v>72</v>
      </c>
      <c r="L527" s="78"/>
    </row>
    <row r="528" spans="1:12" s="2" customFormat="1" ht="21" customHeight="1">
      <c r="A528" s="52">
        <v>43276</v>
      </c>
      <c r="B528" s="53" t="s">
        <v>4584</v>
      </c>
      <c r="C528" s="53">
        <v>16</v>
      </c>
      <c r="D528" s="42" t="s">
        <v>3554</v>
      </c>
      <c r="E528" s="74" t="s">
        <v>3461</v>
      </c>
      <c r="F528" s="77" t="s">
        <v>3525</v>
      </c>
      <c r="G528" s="42" t="s">
        <v>3555</v>
      </c>
      <c r="H528" s="48">
        <v>68</v>
      </c>
      <c r="I528" s="48">
        <v>76</v>
      </c>
      <c r="J528" s="76"/>
      <c r="K528" s="48">
        <v>72</v>
      </c>
      <c r="L528" s="63"/>
    </row>
    <row r="529" spans="1:12" s="2" customFormat="1" ht="21" customHeight="1">
      <c r="A529" s="52">
        <v>43276</v>
      </c>
      <c r="B529" s="53" t="s">
        <v>4584</v>
      </c>
      <c r="C529" s="53">
        <v>17</v>
      </c>
      <c r="D529" s="42" t="s">
        <v>3556</v>
      </c>
      <c r="E529" s="74" t="s">
        <v>3461</v>
      </c>
      <c r="F529" s="77" t="s">
        <v>3525</v>
      </c>
      <c r="G529" s="42" t="s">
        <v>3557</v>
      </c>
      <c r="H529" s="48">
        <v>74.4</v>
      </c>
      <c r="I529" s="48">
        <v>69.5</v>
      </c>
      <c r="J529" s="76"/>
      <c r="K529" s="48">
        <v>71.95</v>
      </c>
      <c r="L529" s="63"/>
    </row>
    <row r="530" spans="1:12" s="2" customFormat="1" ht="21" customHeight="1">
      <c r="A530" s="52">
        <v>43276</v>
      </c>
      <c r="B530" s="53" t="s">
        <v>4932</v>
      </c>
      <c r="C530" s="53">
        <v>18</v>
      </c>
      <c r="D530" s="42" t="s">
        <v>3558</v>
      </c>
      <c r="E530" s="74" t="s">
        <v>3461</v>
      </c>
      <c r="F530" s="77" t="s">
        <v>3525</v>
      </c>
      <c r="G530" s="42" t="s">
        <v>3559</v>
      </c>
      <c r="H530" s="48">
        <v>70.4</v>
      </c>
      <c r="I530" s="48">
        <v>73</v>
      </c>
      <c r="J530" s="76"/>
      <c r="K530" s="48">
        <v>71.7</v>
      </c>
      <c r="L530" s="63"/>
    </row>
    <row r="531" spans="1:12" s="2" customFormat="1" ht="21" customHeight="1">
      <c r="A531" s="52">
        <v>43276</v>
      </c>
      <c r="B531" s="53" t="s">
        <v>4936</v>
      </c>
      <c r="C531" s="53">
        <v>19</v>
      </c>
      <c r="D531" s="42" t="s">
        <v>3560</v>
      </c>
      <c r="E531" s="74" t="s">
        <v>3461</v>
      </c>
      <c r="F531" s="77" t="s">
        <v>3525</v>
      </c>
      <c r="G531" s="42" t="s">
        <v>3561</v>
      </c>
      <c r="H531" s="48">
        <v>68.8</v>
      </c>
      <c r="I531" s="48">
        <v>74.5</v>
      </c>
      <c r="J531" s="76"/>
      <c r="K531" s="48">
        <v>71.65</v>
      </c>
      <c r="L531" s="63"/>
    </row>
    <row r="532" spans="1:12" s="2" customFormat="1" ht="21" customHeight="1">
      <c r="A532" s="52">
        <v>43276</v>
      </c>
      <c r="B532" s="53" t="s">
        <v>4937</v>
      </c>
      <c r="C532" s="53">
        <v>20</v>
      </c>
      <c r="D532" s="42" t="s">
        <v>3562</v>
      </c>
      <c r="E532" s="74" t="s">
        <v>3461</v>
      </c>
      <c r="F532" s="77" t="s">
        <v>3525</v>
      </c>
      <c r="G532" s="42" t="s">
        <v>3563</v>
      </c>
      <c r="H532" s="48">
        <v>72.8</v>
      </c>
      <c r="I532" s="48">
        <v>70</v>
      </c>
      <c r="J532" s="76"/>
      <c r="K532" s="48">
        <v>71.4</v>
      </c>
      <c r="L532" s="63" t="s">
        <v>264</v>
      </c>
    </row>
    <row r="533" spans="1:12" s="2" customFormat="1" ht="21" customHeight="1">
      <c r="A533" s="52">
        <v>43276</v>
      </c>
      <c r="B533" s="53" t="s">
        <v>4938</v>
      </c>
      <c r="C533" s="53">
        <v>21</v>
      </c>
      <c r="D533" s="42" t="s">
        <v>3564</v>
      </c>
      <c r="E533" s="74" t="s">
        <v>3461</v>
      </c>
      <c r="F533" s="77" t="s">
        <v>3525</v>
      </c>
      <c r="G533" s="42" t="s">
        <v>3565</v>
      </c>
      <c r="H533" s="48">
        <v>70.4</v>
      </c>
      <c r="I533" s="48">
        <v>72</v>
      </c>
      <c r="J533" s="76"/>
      <c r="K533" s="48">
        <v>71.2</v>
      </c>
      <c r="L533" s="63" t="s">
        <v>264</v>
      </c>
    </row>
    <row r="534" spans="1:12" s="2" customFormat="1" ht="21" customHeight="1">
      <c r="A534" s="52">
        <v>43276</v>
      </c>
      <c r="B534" s="53" t="s">
        <v>4939</v>
      </c>
      <c r="C534" s="53">
        <v>22</v>
      </c>
      <c r="D534" s="42" t="s">
        <v>3566</v>
      </c>
      <c r="E534" s="74" t="s">
        <v>3461</v>
      </c>
      <c r="F534" s="77" t="s">
        <v>3525</v>
      </c>
      <c r="G534" s="42" t="s">
        <v>3567</v>
      </c>
      <c r="H534" s="48">
        <v>72.8</v>
      </c>
      <c r="I534" s="48">
        <v>69.5</v>
      </c>
      <c r="J534" s="76"/>
      <c r="K534" s="48">
        <v>71.15</v>
      </c>
      <c r="L534" s="63" t="s">
        <v>264</v>
      </c>
    </row>
    <row r="535" spans="1:12" s="2" customFormat="1" ht="21" customHeight="1">
      <c r="A535" s="52">
        <v>43276</v>
      </c>
      <c r="B535" s="53" t="s">
        <v>4939</v>
      </c>
      <c r="C535" s="53">
        <v>23</v>
      </c>
      <c r="D535" s="45" t="s">
        <v>3633</v>
      </c>
      <c r="E535" s="45" t="s">
        <v>187</v>
      </c>
      <c r="F535" s="45" t="s">
        <v>3634</v>
      </c>
      <c r="G535" s="45" t="s">
        <v>3635</v>
      </c>
      <c r="H535" s="46">
        <v>58.4</v>
      </c>
      <c r="I535" s="46">
        <v>71.5</v>
      </c>
      <c r="J535" s="45"/>
      <c r="K535" s="46">
        <v>64.95</v>
      </c>
      <c r="L535" s="46"/>
    </row>
    <row r="536" spans="1:12" s="2" customFormat="1" ht="21" customHeight="1">
      <c r="A536" s="52">
        <v>43276</v>
      </c>
      <c r="B536" s="53" t="s">
        <v>4939</v>
      </c>
      <c r="C536" s="53">
        <v>24</v>
      </c>
      <c r="D536" s="45" t="s">
        <v>3636</v>
      </c>
      <c r="E536" s="45" t="s">
        <v>187</v>
      </c>
      <c r="F536" s="45" t="s">
        <v>3634</v>
      </c>
      <c r="G536" s="45" t="s">
        <v>3637</v>
      </c>
      <c r="H536" s="46">
        <v>64</v>
      </c>
      <c r="I536" s="46">
        <v>61</v>
      </c>
      <c r="J536" s="75"/>
      <c r="K536" s="46">
        <v>62.5</v>
      </c>
      <c r="L536" s="75"/>
    </row>
    <row r="537" spans="1:12" s="2" customFormat="1" ht="21" customHeight="1">
      <c r="A537" s="52">
        <v>43276</v>
      </c>
      <c r="B537" s="53" t="s">
        <v>4939</v>
      </c>
      <c r="C537" s="53">
        <v>25</v>
      </c>
      <c r="D537" s="45" t="s">
        <v>3638</v>
      </c>
      <c r="E537" s="45" t="s">
        <v>187</v>
      </c>
      <c r="F537" s="45" t="s">
        <v>3639</v>
      </c>
      <c r="G537" s="45" t="s">
        <v>3640</v>
      </c>
      <c r="H537" s="46">
        <v>72.8</v>
      </c>
      <c r="I537" s="46">
        <v>64.5</v>
      </c>
      <c r="J537" s="75"/>
      <c r="K537" s="46">
        <v>68.65</v>
      </c>
      <c r="L537" s="75"/>
    </row>
    <row r="538" spans="1:12" s="2" customFormat="1" ht="21" customHeight="1">
      <c r="A538" s="52">
        <v>43276</v>
      </c>
      <c r="B538" s="53" t="s">
        <v>4940</v>
      </c>
      <c r="C538" s="53">
        <v>26</v>
      </c>
      <c r="D538" s="45" t="s">
        <v>3641</v>
      </c>
      <c r="E538" s="45" t="s">
        <v>187</v>
      </c>
      <c r="F538" s="45" t="s">
        <v>3639</v>
      </c>
      <c r="G538" s="45" t="s">
        <v>3642</v>
      </c>
      <c r="H538" s="46">
        <v>74.4</v>
      </c>
      <c r="I538" s="46">
        <v>59.5</v>
      </c>
      <c r="J538" s="75"/>
      <c r="K538" s="46">
        <v>66.95</v>
      </c>
      <c r="L538" s="75"/>
    </row>
    <row r="539" spans="1:12" s="2" customFormat="1" ht="21" customHeight="1">
      <c r="A539" s="52">
        <v>43276</v>
      </c>
      <c r="B539" s="53" t="s">
        <v>4582</v>
      </c>
      <c r="C539" s="53">
        <v>27</v>
      </c>
      <c r="D539" s="45" t="s">
        <v>3643</v>
      </c>
      <c r="E539" s="45" t="s">
        <v>187</v>
      </c>
      <c r="F539" s="45" t="s">
        <v>3639</v>
      </c>
      <c r="G539" s="45" t="s">
        <v>3644</v>
      </c>
      <c r="H539" s="46">
        <v>72.8</v>
      </c>
      <c r="I539" s="46">
        <v>60.5</v>
      </c>
      <c r="J539" s="76"/>
      <c r="K539" s="46">
        <v>66.65</v>
      </c>
      <c r="L539" s="63"/>
    </row>
    <row r="540" spans="1:12" s="2" customFormat="1" ht="21" customHeight="1">
      <c r="A540" s="52">
        <v>43276</v>
      </c>
      <c r="B540" s="53" t="s">
        <v>4941</v>
      </c>
      <c r="C540" s="53">
        <v>28</v>
      </c>
      <c r="D540" s="45" t="s">
        <v>3645</v>
      </c>
      <c r="E540" s="45" t="s">
        <v>187</v>
      </c>
      <c r="F540" s="45" t="s">
        <v>3639</v>
      </c>
      <c r="G540" s="45" t="s">
        <v>3646</v>
      </c>
      <c r="H540" s="46">
        <v>59.2</v>
      </c>
      <c r="I540" s="46">
        <v>60.5</v>
      </c>
      <c r="J540" s="76"/>
      <c r="K540" s="46">
        <v>59.85</v>
      </c>
      <c r="L540" s="63"/>
    </row>
    <row r="541" spans="1:12" s="2" customFormat="1" ht="21" customHeight="1">
      <c r="A541" s="52">
        <v>43276</v>
      </c>
      <c r="B541" s="53" t="s">
        <v>4941</v>
      </c>
      <c r="C541" s="53">
        <v>29</v>
      </c>
      <c r="D541" s="45" t="s">
        <v>3647</v>
      </c>
      <c r="E541" s="45" t="s">
        <v>187</v>
      </c>
      <c r="F541" s="45" t="s">
        <v>3648</v>
      </c>
      <c r="G541" s="45" t="s">
        <v>3649</v>
      </c>
      <c r="H541" s="46">
        <v>70.4</v>
      </c>
      <c r="I541" s="46">
        <v>74.5</v>
      </c>
      <c r="J541" s="76"/>
      <c r="K541" s="46">
        <v>72.45</v>
      </c>
      <c r="L541" s="63"/>
    </row>
    <row r="542" spans="1:12" s="2" customFormat="1" ht="21" customHeight="1">
      <c r="A542" s="52">
        <v>43276</v>
      </c>
      <c r="B542" s="53" t="s">
        <v>4941</v>
      </c>
      <c r="C542" s="53">
        <v>30</v>
      </c>
      <c r="D542" s="45" t="s">
        <v>3650</v>
      </c>
      <c r="E542" s="45" t="s">
        <v>187</v>
      </c>
      <c r="F542" s="45" t="s">
        <v>3648</v>
      </c>
      <c r="G542" s="45" t="s">
        <v>3651</v>
      </c>
      <c r="H542" s="46">
        <v>65.6</v>
      </c>
      <c r="I542" s="46">
        <v>72.5</v>
      </c>
      <c r="J542" s="76"/>
      <c r="K542" s="46">
        <v>69.05</v>
      </c>
      <c r="L542" s="63"/>
    </row>
    <row r="543" spans="1:12" s="2" customFormat="1" ht="21" customHeight="1">
      <c r="A543" s="52">
        <v>43276</v>
      </c>
      <c r="B543" s="53" t="s">
        <v>4942</v>
      </c>
      <c r="C543" s="53">
        <v>31</v>
      </c>
      <c r="D543" s="45" t="s">
        <v>3652</v>
      </c>
      <c r="E543" s="45" t="s">
        <v>187</v>
      </c>
      <c r="F543" s="45" t="s">
        <v>3648</v>
      </c>
      <c r="G543" s="45" t="s">
        <v>3653</v>
      </c>
      <c r="H543" s="46">
        <v>64.8</v>
      </c>
      <c r="I543" s="46">
        <v>72.5</v>
      </c>
      <c r="J543" s="76"/>
      <c r="K543" s="46">
        <v>68.65</v>
      </c>
      <c r="L543" s="63"/>
    </row>
    <row r="544" spans="1:12" s="2" customFormat="1" ht="21" customHeight="1">
      <c r="A544" s="52">
        <v>43276</v>
      </c>
      <c r="B544" s="53" t="s">
        <v>4943</v>
      </c>
      <c r="C544" s="53">
        <v>32</v>
      </c>
      <c r="D544" s="45" t="s">
        <v>3654</v>
      </c>
      <c r="E544" s="45" t="s">
        <v>187</v>
      </c>
      <c r="F544" s="45" t="s">
        <v>3648</v>
      </c>
      <c r="G544" s="45" t="s">
        <v>3655</v>
      </c>
      <c r="H544" s="46">
        <v>64.8</v>
      </c>
      <c r="I544" s="46">
        <v>71</v>
      </c>
      <c r="J544" s="76"/>
      <c r="K544" s="46">
        <v>67.9</v>
      </c>
      <c r="L544" s="63"/>
    </row>
    <row r="545" spans="1:12" s="2" customFormat="1" ht="21" customHeight="1">
      <c r="A545" s="52">
        <v>43276</v>
      </c>
      <c r="B545" s="53" t="s">
        <v>4943</v>
      </c>
      <c r="C545" s="53">
        <v>33</v>
      </c>
      <c r="D545" s="45" t="s">
        <v>3656</v>
      </c>
      <c r="E545" s="45" t="s">
        <v>187</v>
      </c>
      <c r="F545" s="45" t="s">
        <v>3657</v>
      </c>
      <c r="G545" s="45" t="s">
        <v>3658</v>
      </c>
      <c r="H545" s="46">
        <v>72.8</v>
      </c>
      <c r="I545" s="46">
        <v>68</v>
      </c>
      <c r="J545" s="76"/>
      <c r="K545" s="46">
        <v>70.4</v>
      </c>
      <c r="L545" s="63"/>
    </row>
    <row r="546" spans="1:12" s="2" customFormat="1" ht="21" customHeight="1">
      <c r="A546" s="52">
        <v>43276</v>
      </c>
      <c r="B546" s="53" t="s">
        <v>4944</v>
      </c>
      <c r="C546" s="53">
        <v>34</v>
      </c>
      <c r="D546" s="45" t="s">
        <v>3659</v>
      </c>
      <c r="E546" s="45" t="s">
        <v>187</v>
      </c>
      <c r="F546" s="45" t="s">
        <v>3657</v>
      </c>
      <c r="G546" s="45" t="s">
        <v>3660</v>
      </c>
      <c r="H546" s="46">
        <v>72.8</v>
      </c>
      <c r="I546" s="46">
        <v>66</v>
      </c>
      <c r="J546" s="76"/>
      <c r="K546" s="46">
        <v>69.4</v>
      </c>
      <c r="L546" s="63"/>
    </row>
    <row r="547" spans="1:12" s="2" customFormat="1" ht="21" customHeight="1">
      <c r="A547" s="52">
        <v>43276</v>
      </c>
      <c r="B547" s="53" t="s">
        <v>4945</v>
      </c>
      <c r="C547" s="53">
        <v>35</v>
      </c>
      <c r="D547" s="45" t="s">
        <v>3661</v>
      </c>
      <c r="E547" s="45" t="s">
        <v>187</v>
      </c>
      <c r="F547" s="45" t="s">
        <v>3662</v>
      </c>
      <c r="G547" s="45" t="s">
        <v>3663</v>
      </c>
      <c r="H547" s="46">
        <v>68</v>
      </c>
      <c r="I547" s="46">
        <v>61</v>
      </c>
      <c r="J547" s="76"/>
      <c r="K547" s="46">
        <v>64.5</v>
      </c>
      <c r="L547" s="63"/>
    </row>
    <row r="548" spans="1:12" s="2" customFormat="1" ht="21" customHeight="1">
      <c r="A548" s="52">
        <v>43276</v>
      </c>
      <c r="B548" s="53" t="s">
        <v>4945</v>
      </c>
      <c r="C548" s="53">
        <v>36</v>
      </c>
      <c r="D548" s="45" t="s">
        <v>3664</v>
      </c>
      <c r="E548" s="45" t="s">
        <v>187</v>
      </c>
      <c r="F548" s="45" t="s">
        <v>3662</v>
      </c>
      <c r="G548" s="45" t="s">
        <v>3665</v>
      </c>
      <c r="H548" s="46">
        <v>55.2</v>
      </c>
      <c r="I548" s="46">
        <v>69.5</v>
      </c>
      <c r="J548" s="76"/>
      <c r="K548" s="46">
        <v>62.35</v>
      </c>
      <c r="L548" s="63"/>
    </row>
    <row r="549" spans="1:12" s="2" customFormat="1" ht="21" customHeight="1">
      <c r="A549" s="52">
        <v>43276</v>
      </c>
      <c r="B549" s="53" t="s">
        <v>4213</v>
      </c>
      <c r="C549" s="53">
        <v>37</v>
      </c>
      <c r="D549" s="42" t="s">
        <v>2058</v>
      </c>
      <c r="E549" s="74" t="s">
        <v>184</v>
      </c>
      <c r="F549" s="42" t="s">
        <v>2059</v>
      </c>
      <c r="G549" s="42" t="s">
        <v>2060</v>
      </c>
      <c r="H549" s="48">
        <v>59.2</v>
      </c>
      <c r="I549" s="48">
        <v>58.5</v>
      </c>
      <c r="J549" s="63"/>
      <c r="K549" s="48">
        <v>58.85</v>
      </c>
      <c r="L549" s="63"/>
    </row>
    <row r="550" spans="1:12" s="2" customFormat="1" ht="21" customHeight="1">
      <c r="A550" s="52">
        <v>43276</v>
      </c>
      <c r="B550" s="53" t="s">
        <v>4213</v>
      </c>
      <c r="C550" s="53">
        <v>38</v>
      </c>
      <c r="D550" s="42" t="s">
        <v>2061</v>
      </c>
      <c r="E550" s="74" t="s">
        <v>184</v>
      </c>
      <c r="F550" s="42" t="s">
        <v>2059</v>
      </c>
      <c r="G550" s="42" t="s">
        <v>2062</v>
      </c>
      <c r="H550" s="48">
        <v>48</v>
      </c>
      <c r="I550" s="48">
        <v>58.5</v>
      </c>
      <c r="J550" s="63"/>
      <c r="K550" s="48">
        <v>53.25</v>
      </c>
      <c r="L550" s="63"/>
    </row>
    <row r="551" spans="1:12" s="2" customFormat="1" ht="21" customHeight="1">
      <c r="A551" s="52"/>
      <c r="B551" s="53"/>
      <c r="C551" s="53"/>
      <c r="D551" s="53"/>
      <c r="E551" s="53"/>
      <c r="F551" s="53"/>
      <c r="G551" s="53"/>
      <c r="H551" s="53"/>
      <c r="I551" s="53"/>
      <c r="J551" s="53"/>
      <c r="K551" s="58"/>
      <c r="L551" s="53"/>
    </row>
    <row r="552" spans="1:12" s="2" customFormat="1" ht="21" customHeight="1">
      <c r="A552" s="52">
        <v>43276</v>
      </c>
      <c r="B552" s="53" t="s">
        <v>4248</v>
      </c>
      <c r="C552" s="53">
        <v>1</v>
      </c>
      <c r="D552" s="61" t="s">
        <v>3584</v>
      </c>
      <c r="E552" s="61" t="s">
        <v>3585</v>
      </c>
      <c r="F552" s="61" t="s">
        <v>4946</v>
      </c>
      <c r="G552" s="61" t="s">
        <v>3586</v>
      </c>
      <c r="H552" s="62">
        <v>64.8</v>
      </c>
      <c r="I552" s="62">
        <v>72.5</v>
      </c>
      <c r="J552" s="62"/>
      <c r="K552" s="62">
        <v>68.65</v>
      </c>
      <c r="L552" s="75"/>
    </row>
    <row r="553" spans="1:12" s="2" customFormat="1" ht="21" customHeight="1">
      <c r="A553" s="52">
        <v>43276</v>
      </c>
      <c r="B553" s="53" t="s">
        <v>4947</v>
      </c>
      <c r="C553" s="53">
        <v>2</v>
      </c>
      <c r="D553" s="61" t="s">
        <v>3587</v>
      </c>
      <c r="E553" s="61" t="s">
        <v>3585</v>
      </c>
      <c r="F553" s="61" t="s">
        <v>4946</v>
      </c>
      <c r="G553" s="61" t="s">
        <v>3588</v>
      </c>
      <c r="H553" s="62">
        <v>60.8</v>
      </c>
      <c r="I553" s="62">
        <v>73.5</v>
      </c>
      <c r="J553" s="62"/>
      <c r="K553" s="62">
        <v>67.15</v>
      </c>
      <c r="L553" s="75"/>
    </row>
    <row r="554" spans="1:12" s="2" customFormat="1" ht="21" customHeight="1">
      <c r="A554" s="52">
        <v>43276</v>
      </c>
      <c r="B554" s="53" t="s">
        <v>4948</v>
      </c>
      <c r="C554" s="53">
        <v>3</v>
      </c>
      <c r="D554" s="61" t="s">
        <v>3589</v>
      </c>
      <c r="E554" s="61" t="s">
        <v>3585</v>
      </c>
      <c r="F554" s="61" t="s">
        <v>4949</v>
      </c>
      <c r="G554" s="61" t="s">
        <v>3590</v>
      </c>
      <c r="H554" s="62">
        <v>74.4</v>
      </c>
      <c r="I554" s="62">
        <v>79.5</v>
      </c>
      <c r="J554" s="62"/>
      <c r="K554" s="62">
        <v>76.95</v>
      </c>
      <c r="L554" s="75"/>
    </row>
    <row r="555" spans="1:12" s="2" customFormat="1" ht="21" customHeight="1">
      <c r="A555" s="52">
        <v>43276</v>
      </c>
      <c r="B555" s="53" t="s">
        <v>4950</v>
      </c>
      <c r="C555" s="53">
        <v>4</v>
      </c>
      <c r="D555" s="61" t="s">
        <v>3591</v>
      </c>
      <c r="E555" s="61" t="s">
        <v>3585</v>
      </c>
      <c r="F555" s="61" t="s">
        <v>4949</v>
      </c>
      <c r="G555" s="61" t="s">
        <v>3592</v>
      </c>
      <c r="H555" s="62">
        <v>73.6</v>
      </c>
      <c r="I555" s="62">
        <v>67.5</v>
      </c>
      <c r="J555" s="62"/>
      <c r="K555" s="62">
        <v>70.55</v>
      </c>
      <c r="L555" s="75"/>
    </row>
    <row r="556" spans="1:12" s="2" customFormat="1" ht="21" customHeight="1">
      <c r="A556" s="52">
        <v>43276</v>
      </c>
      <c r="B556" s="53" t="s">
        <v>4951</v>
      </c>
      <c r="C556" s="53">
        <v>5</v>
      </c>
      <c r="D556" s="61" t="s">
        <v>40</v>
      </c>
      <c r="E556" s="61" t="s">
        <v>3585</v>
      </c>
      <c r="F556" s="61" t="s">
        <v>3593</v>
      </c>
      <c r="G556" s="61" t="s">
        <v>3594</v>
      </c>
      <c r="H556" s="62">
        <v>72.8</v>
      </c>
      <c r="I556" s="62">
        <v>59.5</v>
      </c>
      <c r="J556" s="62"/>
      <c r="K556" s="62">
        <v>66.15</v>
      </c>
      <c r="L556" s="63"/>
    </row>
    <row r="557" spans="1:12" s="2" customFormat="1" ht="21" customHeight="1">
      <c r="A557" s="52">
        <v>43276</v>
      </c>
      <c r="B557" s="53" t="s">
        <v>4951</v>
      </c>
      <c r="C557" s="53">
        <v>6</v>
      </c>
      <c r="D557" s="61" t="s">
        <v>3595</v>
      </c>
      <c r="E557" s="61" t="s">
        <v>3585</v>
      </c>
      <c r="F557" s="61" t="s">
        <v>3593</v>
      </c>
      <c r="G557" s="61" t="s">
        <v>3596</v>
      </c>
      <c r="H557" s="62">
        <v>68</v>
      </c>
      <c r="I557" s="62">
        <v>63.5</v>
      </c>
      <c r="J557" s="62"/>
      <c r="K557" s="62">
        <v>65.75</v>
      </c>
      <c r="L557" s="63"/>
    </row>
    <row r="558" spans="1:12" s="2" customFormat="1" ht="21" customHeight="1">
      <c r="A558" s="52">
        <v>43276</v>
      </c>
      <c r="B558" s="53" t="s">
        <v>4952</v>
      </c>
      <c r="C558" s="53">
        <v>7</v>
      </c>
      <c r="D558" s="61" t="s">
        <v>3597</v>
      </c>
      <c r="E558" s="61" t="s">
        <v>3585</v>
      </c>
      <c r="F558" s="61" t="s">
        <v>4953</v>
      </c>
      <c r="G558" s="61" t="s">
        <v>3598</v>
      </c>
      <c r="H558" s="62">
        <v>78.4</v>
      </c>
      <c r="I558" s="62">
        <v>62.5</v>
      </c>
      <c r="J558" s="62"/>
      <c r="K558" s="62">
        <v>70.45</v>
      </c>
      <c r="L558" s="63"/>
    </row>
    <row r="559" spans="1:12" s="2" customFormat="1" ht="21" customHeight="1">
      <c r="A559" s="52">
        <v>43276</v>
      </c>
      <c r="B559" s="53" t="s">
        <v>4954</v>
      </c>
      <c r="C559" s="53">
        <v>8</v>
      </c>
      <c r="D559" s="61" t="s">
        <v>3599</v>
      </c>
      <c r="E559" s="61" t="s">
        <v>3585</v>
      </c>
      <c r="F559" s="61" t="s">
        <v>4953</v>
      </c>
      <c r="G559" s="61" t="s">
        <v>3600</v>
      </c>
      <c r="H559" s="62">
        <v>69.6</v>
      </c>
      <c r="I559" s="62">
        <v>63.5</v>
      </c>
      <c r="J559" s="62"/>
      <c r="K559" s="62">
        <v>66.55</v>
      </c>
      <c r="L559" s="63"/>
    </row>
    <row r="560" spans="1:12" s="2" customFormat="1" ht="21" customHeight="1">
      <c r="A560" s="52">
        <v>43276</v>
      </c>
      <c r="B560" s="53" t="s">
        <v>4955</v>
      </c>
      <c r="C560" s="53">
        <v>9</v>
      </c>
      <c r="D560" s="61" t="s">
        <v>3601</v>
      </c>
      <c r="E560" s="61" t="s">
        <v>3585</v>
      </c>
      <c r="F560" s="61" t="s">
        <v>4956</v>
      </c>
      <c r="G560" s="61" t="s">
        <v>3602</v>
      </c>
      <c r="H560" s="62">
        <v>70.4</v>
      </c>
      <c r="I560" s="62">
        <v>71.5</v>
      </c>
      <c r="J560" s="62"/>
      <c r="K560" s="62">
        <v>70.95</v>
      </c>
      <c r="L560" s="63"/>
    </row>
    <row r="561" spans="1:12" s="2" customFormat="1" ht="21" customHeight="1">
      <c r="A561" s="52">
        <v>43276</v>
      </c>
      <c r="B561" s="53" t="s">
        <v>4250</v>
      </c>
      <c r="C561" s="53">
        <v>10</v>
      </c>
      <c r="D561" s="61" t="s">
        <v>3603</v>
      </c>
      <c r="E561" s="61" t="s">
        <v>3585</v>
      </c>
      <c r="F561" s="61" t="s">
        <v>4956</v>
      </c>
      <c r="G561" s="61" t="s">
        <v>3604</v>
      </c>
      <c r="H561" s="62">
        <v>72.8</v>
      </c>
      <c r="I561" s="62">
        <v>63.5</v>
      </c>
      <c r="J561" s="62"/>
      <c r="K561" s="62">
        <v>68.15</v>
      </c>
      <c r="L561" s="63"/>
    </row>
    <row r="562" spans="1:12" s="2" customFormat="1" ht="21" customHeight="1">
      <c r="A562" s="52">
        <v>43276</v>
      </c>
      <c r="B562" s="53" t="s">
        <v>4957</v>
      </c>
      <c r="C562" s="53">
        <v>11</v>
      </c>
      <c r="D562" s="61" t="s">
        <v>3605</v>
      </c>
      <c r="E562" s="61" t="s">
        <v>3585</v>
      </c>
      <c r="F562" s="61" t="s">
        <v>4958</v>
      </c>
      <c r="G562" s="61" t="s">
        <v>3606</v>
      </c>
      <c r="H562" s="62">
        <v>72</v>
      </c>
      <c r="I562" s="62">
        <v>67.5</v>
      </c>
      <c r="J562" s="62"/>
      <c r="K562" s="62">
        <v>69.75</v>
      </c>
      <c r="L562" s="63"/>
    </row>
    <row r="563" spans="1:12" s="2" customFormat="1" ht="21" customHeight="1">
      <c r="A563" s="52">
        <v>43276</v>
      </c>
      <c r="B563" s="53" t="s">
        <v>4959</v>
      </c>
      <c r="C563" s="53">
        <v>12</v>
      </c>
      <c r="D563" s="61" t="s">
        <v>3607</v>
      </c>
      <c r="E563" s="61" t="s">
        <v>3585</v>
      </c>
      <c r="F563" s="61" t="s">
        <v>4958</v>
      </c>
      <c r="G563" s="61" t="s">
        <v>3608</v>
      </c>
      <c r="H563" s="62">
        <v>72.8</v>
      </c>
      <c r="I563" s="62">
        <v>62</v>
      </c>
      <c r="J563" s="62"/>
      <c r="K563" s="62">
        <v>67.4</v>
      </c>
      <c r="L563" s="63"/>
    </row>
    <row r="564" spans="1:12" s="2" customFormat="1" ht="21" customHeight="1">
      <c r="A564" s="52">
        <v>43276</v>
      </c>
      <c r="B564" s="53" t="s">
        <v>4959</v>
      </c>
      <c r="C564" s="53">
        <v>13</v>
      </c>
      <c r="D564" s="61" t="s">
        <v>3609</v>
      </c>
      <c r="E564" s="61" t="s">
        <v>3585</v>
      </c>
      <c r="F564" s="61" t="s">
        <v>4960</v>
      </c>
      <c r="G564" s="61" t="s">
        <v>3610</v>
      </c>
      <c r="H564" s="62">
        <v>72</v>
      </c>
      <c r="I564" s="62">
        <v>72.5</v>
      </c>
      <c r="J564" s="62"/>
      <c r="K564" s="62">
        <v>72.25</v>
      </c>
      <c r="L564" s="63"/>
    </row>
    <row r="565" spans="1:12" s="2" customFormat="1" ht="21" customHeight="1">
      <c r="A565" s="52">
        <v>43276</v>
      </c>
      <c r="B565" s="53" t="s">
        <v>4961</v>
      </c>
      <c r="C565" s="53">
        <v>14</v>
      </c>
      <c r="D565" s="61" t="s">
        <v>3611</v>
      </c>
      <c r="E565" s="61" t="s">
        <v>3585</v>
      </c>
      <c r="F565" s="61" t="s">
        <v>4960</v>
      </c>
      <c r="G565" s="61" t="s">
        <v>3612</v>
      </c>
      <c r="H565" s="62">
        <v>70.4</v>
      </c>
      <c r="I565" s="62">
        <v>71.5</v>
      </c>
      <c r="J565" s="62"/>
      <c r="K565" s="62">
        <v>70.95</v>
      </c>
      <c r="L565" s="63"/>
    </row>
    <row r="566" spans="1:12" s="2" customFormat="1" ht="21" customHeight="1">
      <c r="A566" s="52">
        <v>43276</v>
      </c>
      <c r="B566" s="53" t="s">
        <v>4961</v>
      </c>
      <c r="C566" s="53">
        <v>15</v>
      </c>
      <c r="D566" s="61" t="s">
        <v>3613</v>
      </c>
      <c r="E566" s="61" t="s">
        <v>3585</v>
      </c>
      <c r="F566" s="61" t="s">
        <v>3620</v>
      </c>
      <c r="G566" s="61" t="s">
        <v>3614</v>
      </c>
      <c r="H566" s="62">
        <v>68</v>
      </c>
      <c r="I566" s="62">
        <v>57.5</v>
      </c>
      <c r="J566" s="62"/>
      <c r="K566" s="62">
        <v>62.75</v>
      </c>
      <c r="L566" s="63"/>
    </row>
    <row r="567" spans="1:12" s="2" customFormat="1" ht="21" customHeight="1">
      <c r="A567" s="52">
        <v>43276</v>
      </c>
      <c r="B567" s="53" t="s">
        <v>4962</v>
      </c>
      <c r="C567" s="53">
        <v>16</v>
      </c>
      <c r="D567" s="61" t="s">
        <v>3615</v>
      </c>
      <c r="E567" s="61" t="s">
        <v>3585</v>
      </c>
      <c r="F567" s="61" t="s">
        <v>3620</v>
      </c>
      <c r="G567" s="61" t="s">
        <v>3616</v>
      </c>
      <c r="H567" s="62">
        <v>61.6</v>
      </c>
      <c r="I567" s="62">
        <v>60</v>
      </c>
      <c r="J567" s="62"/>
      <c r="K567" s="62">
        <v>60.8</v>
      </c>
      <c r="L567" s="63"/>
    </row>
    <row r="568" spans="1:12" s="2" customFormat="1" ht="21" customHeight="1">
      <c r="A568" s="52">
        <v>43276</v>
      </c>
      <c r="B568" s="53" t="s">
        <v>4267</v>
      </c>
      <c r="C568" s="53">
        <v>17</v>
      </c>
      <c r="D568" s="61" t="s">
        <v>3617</v>
      </c>
      <c r="E568" s="61" t="s">
        <v>3585</v>
      </c>
      <c r="F568" s="61" t="s">
        <v>3620</v>
      </c>
      <c r="G568" s="61" t="s">
        <v>3618</v>
      </c>
      <c r="H568" s="62">
        <v>62.4</v>
      </c>
      <c r="I568" s="62">
        <v>57</v>
      </c>
      <c r="J568" s="62"/>
      <c r="K568" s="62">
        <v>59.7</v>
      </c>
      <c r="L568" s="63"/>
    </row>
    <row r="569" spans="1:12" s="2" customFormat="1" ht="21" customHeight="1">
      <c r="A569" s="52">
        <v>43276</v>
      </c>
      <c r="B569" s="53" t="s">
        <v>4267</v>
      </c>
      <c r="C569" s="53">
        <v>18</v>
      </c>
      <c r="D569" s="61" t="s">
        <v>3619</v>
      </c>
      <c r="E569" s="61" t="s">
        <v>3585</v>
      </c>
      <c r="F569" s="61" t="s">
        <v>3620</v>
      </c>
      <c r="G569" s="61">
        <v>11990907702</v>
      </c>
      <c r="H569" s="48">
        <v>61.6</v>
      </c>
      <c r="I569" s="48">
        <v>57.5</v>
      </c>
      <c r="J569" s="48"/>
      <c r="K569" s="48">
        <v>59.55</v>
      </c>
      <c r="L569" s="63" t="s">
        <v>264</v>
      </c>
    </row>
    <row r="570" spans="1:12" s="2" customFormat="1" ht="21" customHeight="1">
      <c r="A570" s="52">
        <v>43276</v>
      </c>
      <c r="B570" s="53" t="s">
        <v>4267</v>
      </c>
      <c r="C570" s="53">
        <v>19</v>
      </c>
      <c r="D570" s="61" t="s">
        <v>3621</v>
      </c>
      <c r="E570" s="61" t="s">
        <v>3585</v>
      </c>
      <c r="F570" s="61" t="s">
        <v>4963</v>
      </c>
      <c r="G570" s="61" t="s">
        <v>3622</v>
      </c>
      <c r="H570" s="62">
        <v>68</v>
      </c>
      <c r="I570" s="62">
        <v>60.5</v>
      </c>
      <c r="J570" s="62"/>
      <c r="K570" s="62">
        <v>64.25</v>
      </c>
      <c r="L570" s="63"/>
    </row>
    <row r="571" spans="1:12" s="2" customFormat="1" ht="21" customHeight="1">
      <c r="A571" s="52">
        <v>43276</v>
      </c>
      <c r="B571" s="53" t="s">
        <v>4964</v>
      </c>
      <c r="C571" s="53">
        <v>20</v>
      </c>
      <c r="D571" s="61" t="s">
        <v>3623</v>
      </c>
      <c r="E571" s="61" t="s">
        <v>3585</v>
      </c>
      <c r="F571" s="61" t="s">
        <v>4963</v>
      </c>
      <c r="G571" s="61" t="s">
        <v>3624</v>
      </c>
      <c r="H571" s="62">
        <v>64.8</v>
      </c>
      <c r="I571" s="62">
        <v>57</v>
      </c>
      <c r="J571" s="62"/>
      <c r="K571" s="62">
        <v>60.9</v>
      </c>
      <c r="L571" s="63"/>
    </row>
    <row r="572" spans="1:12" s="2" customFormat="1" ht="21" customHeight="1">
      <c r="A572" s="52">
        <v>43276</v>
      </c>
      <c r="B572" s="53" t="s">
        <v>4964</v>
      </c>
      <c r="C572" s="53">
        <v>21</v>
      </c>
      <c r="D572" s="61" t="s">
        <v>3625</v>
      </c>
      <c r="E572" s="61" t="s">
        <v>3585</v>
      </c>
      <c r="F572" s="61" t="s">
        <v>3626</v>
      </c>
      <c r="G572" s="61" t="s">
        <v>3627</v>
      </c>
      <c r="H572" s="62">
        <v>67.2</v>
      </c>
      <c r="I572" s="62">
        <v>68.5</v>
      </c>
      <c r="J572" s="62"/>
      <c r="K572" s="62">
        <v>67.85</v>
      </c>
      <c r="L572" s="63"/>
    </row>
    <row r="573" spans="1:12" s="2" customFormat="1" ht="21" customHeight="1">
      <c r="A573" s="52">
        <v>43276</v>
      </c>
      <c r="B573" s="53" t="s">
        <v>4965</v>
      </c>
      <c r="C573" s="53">
        <v>22</v>
      </c>
      <c r="D573" s="61" t="s">
        <v>3628</v>
      </c>
      <c r="E573" s="61" t="s">
        <v>3585</v>
      </c>
      <c r="F573" s="61" t="s">
        <v>3626</v>
      </c>
      <c r="G573" s="61" t="s">
        <v>60</v>
      </c>
      <c r="H573" s="62">
        <v>63.2</v>
      </c>
      <c r="I573" s="62">
        <v>69</v>
      </c>
      <c r="J573" s="62"/>
      <c r="K573" s="62">
        <v>66.1</v>
      </c>
      <c r="L573" s="63"/>
    </row>
    <row r="574" spans="1:12" s="2" customFormat="1" ht="21" customHeight="1">
      <c r="A574" s="52">
        <v>43276</v>
      </c>
      <c r="B574" s="53" t="s">
        <v>4965</v>
      </c>
      <c r="C574" s="53">
        <v>23</v>
      </c>
      <c r="D574" s="61" t="s">
        <v>3629</v>
      </c>
      <c r="E574" s="61" t="s">
        <v>3585</v>
      </c>
      <c r="F574" s="61" t="s">
        <v>3626</v>
      </c>
      <c r="G574" s="61" t="s">
        <v>3630</v>
      </c>
      <c r="H574" s="62">
        <v>70.4</v>
      </c>
      <c r="I574" s="62">
        <v>60.5</v>
      </c>
      <c r="J574" s="62"/>
      <c r="K574" s="62">
        <v>65.45</v>
      </c>
      <c r="L574" s="63"/>
    </row>
    <row r="575" spans="1:12" s="2" customFormat="1" ht="21" customHeight="1">
      <c r="A575" s="52">
        <v>43276</v>
      </c>
      <c r="B575" s="53" t="s">
        <v>4966</v>
      </c>
      <c r="C575" s="53">
        <v>24</v>
      </c>
      <c r="D575" s="61" t="s">
        <v>3631</v>
      </c>
      <c r="E575" s="61" t="s">
        <v>3585</v>
      </c>
      <c r="F575" s="61" t="s">
        <v>3626</v>
      </c>
      <c r="G575" s="61" t="s">
        <v>3632</v>
      </c>
      <c r="H575" s="62">
        <v>68</v>
      </c>
      <c r="I575" s="62">
        <v>61</v>
      </c>
      <c r="J575" s="62"/>
      <c r="K575" s="62">
        <v>64.5</v>
      </c>
      <c r="L575" s="63"/>
    </row>
    <row r="576" spans="1:12" s="2" customFormat="1" ht="21" customHeight="1">
      <c r="A576" s="52">
        <v>43276</v>
      </c>
      <c r="B576" s="53" t="s">
        <v>4966</v>
      </c>
      <c r="C576" s="53">
        <v>25</v>
      </c>
      <c r="D576" s="42" t="s">
        <v>3671</v>
      </c>
      <c r="E576" s="47" t="s">
        <v>192</v>
      </c>
      <c r="F576" s="42" t="s">
        <v>3672</v>
      </c>
      <c r="G576" s="42" t="s">
        <v>3673</v>
      </c>
      <c r="H576" s="48">
        <v>75.2</v>
      </c>
      <c r="I576" s="48">
        <v>67</v>
      </c>
      <c r="J576" s="48"/>
      <c r="K576" s="48">
        <v>71.1</v>
      </c>
      <c r="L576" s="75"/>
    </row>
    <row r="577" spans="1:12" s="2" customFormat="1" ht="21" customHeight="1">
      <c r="A577" s="52">
        <v>43276</v>
      </c>
      <c r="B577" s="53" t="s">
        <v>4967</v>
      </c>
      <c r="C577" s="53">
        <v>26</v>
      </c>
      <c r="D577" s="42" t="s">
        <v>3674</v>
      </c>
      <c r="E577" s="47" t="s">
        <v>192</v>
      </c>
      <c r="F577" s="42" t="s">
        <v>3672</v>
      </c>
      <c r="G577" s="42" t="s">
        <v>3675</v>
      </c>
      <c r="H577" s="48">
        <v>74.4</v>
      </c>
      <c r="I577" s="48">
        <v>65.5</v>
      </c>
      <c r="J577" s="48"/>
      <c r="K577" s="48">
        <v>69.95</v>
      </c>
      <c r="L577" s="75"/>
    </row>
    <row r="578" spans="1:12" s="2" customFormat="1" ht="21" customHeight="1">
      <c r="A578" s="52">
        <v>43276</v>
      </c>
      <c r="B578" s="53" t="s">
        <v>4968</v>
      </c>
      <c r="C578" s="53">
        <v>27</v>
      </c>
      <c r="D578" s="42" t="s">
        <v>3676</v>
      </c>
      <c r="E578" s="47" t="s">
        <v>192</v>
      </c>
      <c r="F578" s="42" t="s">
        <v>3672</v>
      </c>
      <c r="G578" s="42" t="s">
        <v>3677</v>
      </c>
      <c r="H578" s="48">
        <v>77.6</v>
      </c>
      <c r="I578" s="48">
        <v>59</v>
      </c>
      <c r="J578" s="48"/>
      <c r="K578" s="48">
        <v>68.3</v>
      </c>
      <c r="L578" s="75"/>
    </row>
    <row r="579" spans="1:12" s="2" customFormat="1" ht="21" customHeight="1">
      <c r="A579" s="52">
        <v>43276</v>
      </c>
      <c r="B579" s="53" t="s">
        <v>4968</v>
      </c>
      <c r="C579" s="53">
        <v>28</v>
      </c>
      <c r="D579" s="42" t="s">
        <v>3678</v>
      </c>
      <c r="E579" s="47" t="s">
        <v>192</v>
      </c>
      <c r="F579" s="42" t="s">
        <v>3672</v>
      </c>
      <c r="G579" s="42" t="s">
        <v>3679</v>
      </c>
      <c r="H579" s="48">
        <v>74.4</v>
      </c>
      <c r="I579" s="48">
        <v>60</v>
      </c>
      <c r="J579" s="48"/>
      <c r="K579" s="48">
        <v>67.2</v>
      </c>
      <c r="L579" s="75"/>
    </row>
    <row r="580" spans="1:12" s="2" customFormat="1" ht="21" customHeight="1">
      <c r="A580" s="52">
        <v>43276</v>
      </c>
      <c r="B580" s="53" t="s">
        <v>4261</v>
      </c>
      <c r="C580" s="53">
        <v>29</v>
      </c>
      <c r="D580" s="42" t="s">
        <v>3680</v>
      </c>
      <c r="E580" s="74" t="s">
        <v>3681</v>
      </c>
      <c r="F580" s="74" t="s">
        <v>3682</v>
      </c>
      <c r="G580" s="74" t="s">
        <v>3683</v>
      </c>
      <c r="H580" s="48">
        <v>79.2</v>
      </c>
      <c r="I580" s="48">
        <v>73</v>
      </c>
      <c r="J580" s="48"/>
      <c r="K580" s="48">
        <v>76.1</v>
      </c>
      <c r="L580" s="63"/>
    </row>
    <row r="581" spans="1:12" s="2" customFormat="1" ht="21" customHeight="1">
      <c r="A581" s="52">
        <v>43276</v>
      </c>
      <c r="B581" s="53" t="s">
        <v>4969</v>
      </c>
      <c r="C581" s="53">
        <v>30</v>
      </c>
      <c r="D581" s="42" t="s">
        <v>3684</v>
      </c>
      <c r="E581" s="74" t="s">
        <v>3681</v>
      </c>
      <c r="F581" s="74" t="s">
        <v>3682</v>
      </c>
      <c r="G581" s="74" t="s">
        <v>3685</v>
      </c>
      <c r="H581" s="48">
        <v>60</v>
      </c>
      <c r="I581" s="48">
        <v>81.5</v>
      </c>
      <c r="J581" s="48"/>
      <c r="K581" s="48">
        <v>70.75</v>
      </c>
      <c r="L581" s="63"/>
    </row>
    <row r="582" spans="1:12" s="2" customFormat="1" ht="21" customHeight="1">
      <c r="A582" s="52">
        <v>43276</v>
      </c>
      <c r="B582" s="53" t="s">
        <v>4970</v>
      </c>
      <c r="C582" s="53">
        <v>31</v>
      </c>
      <c r="D582" s="42" t="s">
        <v>3686</v>
      </c>
      <c r="E582" s="74" t="s">
        <v>3681</v>
      </c>
      <c r="F582" s="74" t="s">
        <v>3687</v>
      </c>
      <c r="G582" s="74">
        <v>11990204023</v>
      </c>
      <c r="H582" s="48">
        <v>70.4</v>
      </c>
      <c r="I582" s="48">
        <v>58.5</v>
      </c>
      <c r="J582" s="48"/>
      <c r="K582" s="48">
        <v>64.45</v>
      </c>
      <c r="L582" s="75"/>
    </row>
    <row r="583" spans="1:12" s="2" customFormat="1" ht="21" customHeight="1">
      <c r="A583" s="52">
        <v>43276</v>
      </c>
      <c r="B583" s="53" t="s">
        <v>4970</v>
      </c>
      <c r="C583" s="53">
        <v>32</v>
      </c>
      <c r="D583" s="42" t="s">
        <v>3688</v>
      </c>
      <c r="E583" s="74" t="s">
        <v>3681</v>
      </c>
      <c r="F583" s="74" t="s">
        <v>3687</v>
      </c>
      <c r="G583" s="74" t="s">
        <v>3689</v>
      </c>
      <c r="H583" s="48">
        <v>63.2</v>
      </c>
      <c r="I583" s="48">
        <v>57</v>
      </c>
      <c r="J583" s="48"/>
      <c r="K583" s="48">
        <v>60.1</v>
      </c>
      <c r="L583" s="42" t="s">
        <v>264</v>
      </c>
    </row>
    <row r="584" spans="1:12" s="2" customFormat="1" ht="21" customHeight="1">
      <c r="A584" s="52">
        <v>43276</v>
      </c>
      <c r="B584" s="53" t="s">
        <v>4971</v>
      </c>
      <c r="C584" s="53">
        <v>33</v>
      </c>
      <c r="D584" s="79" t="s">
        <v>3690</v>
      </c>
      <c r="E584" s="74" t="s">
        <v>3691</v>
      </c>
      <c r="F584" s="79" t="s">
        <v>3692</v>
      </c>
      <c r="G584" s="80" t="s">
        <v>3693</v>
      </c>
      <c r="H584" s="81">
        <v>74.4</v>
      </c>
      <c r="I584" s="81">
        <v>74</v>
      </c>
      <c r="J584" s="76"/>
      <c r="K584" s="81">
        <v>74.2</v>
      </c>
      <c r="L584" s="75"/>
    </row>
    <row r="585" spans="1:12" s="2" customFormat="1" ht="21" customHeight="1">
      <c r="A585" s="52">
        <v>43276</v>
      </c>
      <c r="B585" s="53" t="s">
        <v>4952</v>
      </c>
      <c r="C585" s="53">
        <v>34</v>
      </c>
      <c r="D585" s="79" t="s">
        <v>3694</v>
      </c>
      <c r="E585" s="74" t="s">
        <v>3691</v>
      </c>
      <c r="F585" s="79" t="s">
        <v>3692</v>
      </c>
      <c r="G585" s="80" t="s">
        <v>3695</v>
      </c>
      <c r="H585" s="81">
        <v>76</v>
      </c>
      <c r="I585" s="81">
        <v>63</v>
      </c>
      <c r="J585" s="76"/>
      <c r="K585" s="81">
        <v>69.5</v>
      </c>
      <c r="L585" s="75"/>
    </row>
    <row r="586" spans="1:12" s="2" customFormat="1" ht="21" customHeight="1">
      <c r="A586" s="52">
        <v>43276</v>
      </c>
      <c r="B586" s="53" t="s">
        <v>4972</v>
      </c>
      <c r="C586" s="53">
        <v>35</v>
      </c>
      <c r="D586" s="79" t="s">
        <v>4973</v>
      </c>
      <c r="E586" s="74" t="s">
        <v>3691</v>
      </c>
      <c r="F586" s="79" t="s">
        <v>3692</v>
      </c>
      <c r="G586" s="80" t="s">
        <v>3696</v>
      </c>
      <c r="H586" s="81">
        <v>70.4</v>
      </c>
      <c r="I586" s="81">
        <v>65.5</v>
      </c>
      <c r="J586" s="76"/>
      <c r="K586" s="81">
        <v>67.95</v>
      </c>
      <c r="L586" s="75"/>
    </row>
    <row r="587" spans="1:12" s="2" customFormat="1" ht="21" customHeight="1">
      <c r="A587" s="52">
        <v>43276</v>
      </c>
      <c r="B587" s="53" t="s">
        <v>4972</v>
      </c>
      <c r="C587" s="53">
        <v>36</v>
      </c>
      <c r="D587" s="79" t="s">
        <v>3697</v>
      </c>
      <c r="E587" s="74" t="s">
        <v>3691</v>
      </c>
      <c r="F587" s="79" t="s">
        <v>3692</v>
      </c>
      <c r="G587" s="80" t="s">
        <v>3698</v>
      </c>
      <c r="H587" s="81">
        <v>68.8</v>
      </c>
      <c r="I587" s="81">
        <v>67</v>
      </c>
      <c r="J587" s="76"/>
      <c r="K587" s="81">
        <v>67.9</v>
      </c>
      <c r="L587" s="75" t="s">
        <v>5031</v>
      </c>
    </row>
    <row r="588" spans="1:12" s="2" customFormat="1" ht="21" customHeight="1">
      <c r="A588" s="52">
        <v>43276</v>
      </c>
      <c r="B588" s="53" t="s">
        <v>4247</v>
      </c>
      <c r="C588" s="53">
        <v>37</v>
      </c>
      <c r="D588" s="79" t="s">
        <v>3699</v>
      </c>
      <c r="E588" s="74" t="s">
        <v>3691</v>
      </c>
      <c r="F588" s="79" t="s">
        <v>3700</v>
      </c>
      <c r="G588" s="80" t="s">
        <v>3701</v>
      </c>
      <c r="H588" s="81">
        <v>76</v>
      </c>
      <c r="I588" s="81">
        <v>58.5</v>
      </c>
      <c r="J588" s="76"/>
      <c r="K588" s="81">
        <v>67.25</v>
      </c>
      <c r="L588" s="63"/>
    </row>
    <row r="589" spans="1:12" s="2" customFormat="1" ht="21" customHeight="1">
      <c r="A589" s="52">
        <v>43276</v>
      </c>
      <c r="B589" s="53" t="s">
        <v>4962</v>
      </c>
      <c r="C589" s="53">
        <v>38</v>
      </c>
      <c r="D589" s="79" t="s">
        <v>4974</v>
      </c>
      <c r="E589" s="74" t="s">
        <v>3691</v>
      </c>
      <c r="F589" s="79" t="s">
        <v>3700</v>
      </c>
      <c r="G589" s="80" t="s">
        <v>3702</v>
      </c>
      <c r="H589" s="81">
        <v>68</v>
      </c>
      <c r="I589" s="81">
        <v>60.5</v>
      </c>
      <c r="J589" s="76"/>
      <c r="K589" s="81">
        <v>64.25</v>
      </c>
      <c r="L589" s="63"/>
    </row>
    <row r="590" spans="1:12" s="2" customFormat="1" ht="21" customHeight="1">
      <c r="A590" s="52"/>
      <c r="B590" s="53"/>
      <c r="C590" s="53"/>
      <c r="D590" s="83"/>
      <c r="E590" s="97"/>
      <c r="F590" s="97"/>
      <c r="G590" s="84"/>
      <c r="H590" s="83"/>
      <c r="I590" s="83"/>
      <c r="J590" s="83"/>
      <c r="K590" s="85"/>
      <c r="L590" s="83"/>
    </row>
    <row r="591" spans="1:12" s="2" customFormat="1" ht="21" customHeight="1">
      <c r="A591" s="52">
        <v>43276</v>
      </c>
      <c r="B591" s="53" t="s">
        <v>5004</v>
      </c>
      <c r="C591" s="53">
        <v>1</v>
      </c>
      <c r="D591" s="79" t="s">
        <v>3703</v>
      </c>
      <c r="E591" s="74" t="s">
        <v>3691</v>
      </c>
      <c r="F591" s="79" t="s">
        <v>3704</v>
      </c>
      <c r="G591" s="42" t="s">
        <v>3705</v>
      </c>
      <c r="H591" s="81">
        <v>71.2</v>
      </c>
      <c r="I591" s="81">
        <v>68</v>
      </c>
      <c r="J591" s="76"/>
      <c r="K591" s="81">
        <v>69.6</v>
      </c>
      <c r="L591" s="63"/>
    </row>
    <row r="592" spans="1:12" s="2" customFormat="1" ht="21" customHeight="1">
      <c r="A592" s="52">
        <v>43276</v>
      </c>
      <c r="B592" s="53" t="s">
        <v>4975</v>
      </c>
      <c r="C592" s="53">
        <v>2</v>
      </c>
      <c r="D592" s="86" t="s">
        <v>4976</v>
      </c>
      <c r="E592" s="74" t="s">
        <v>3691</v>
      </c>
      <c r="F592" s="86" t="s">
        <v>3704</v>
      </c>
      <c r="G592" s="42" t="s">
        <v>3706</v>
      </c>
      <c r="H592" s="81">
        <v>68.8</v>
      </c>
      <c r="I592" s="81">
        <v>64.5</v>
      </c>
      <c r="J592" s="76"/>
      <c r="K592" s="81">
        <v>66.65</v>
      </c>
      <c r="L592" s="63"/>
    </row>
    <row r="593" spans="1:12" s="2" customFormat="1" ht="21" customHeight="1">
      <c r="A593" s="52">
        <v>43276</v>
      </c>
      <c r="B593" s="53" t="s">
        <v>4975</v>
      </c>
      <c r="C593" s="53">
        <v>3</v>
      </c>
      <c r="D593" s="42" t="s">
        <v>3707</v>
      </c>
      <c r="E593" s="74" t="s">
        <v>3708</v>
      </c>
      <c r="F593" s="74" t="s">
        <v>206</v>
      </c>
      <c r="G593" s="42" t="s">
        <v>3709</v>
      </c>
      <c r="H593" s="48">
        <v>73.6</v>
      </c>
      <c r="I593" s="48">
        <v>67</v>
      </c>
      <c r="J593" s="48"/>
      <c r="K593" s="48">
        <v>70.3</v>
      </c>
      <c r="L593" s="42"/>
    </row>
    <row r="594" spans="1:12" s="2" customFormat="1" ht="21" customHeight="1">
      <c r="A594" s="52">
        <v>43276</v>
      </c>
      <c r="B594" s="53" t="s">
        <v>4975</v>
      </c>
      <c r="C594" s="53">
        <v>4</v>
      </c>
      <c r="D594" s="42" t="s">
        <v>247</v>
      </c>
      <c r="E594" s="74" t="s">
        <v>3708</v>
      </c>
      <c r="F594" s="74" t="s">
        <v>206</v>
      </c>
      <c r="G594" s="42" t="s">
        <v>3710</v>
      </c>
      <c r="H594" s="48">
        <v>66.4</v>
      </c>
      <c r="I594" s="48">
        <v>65.5</v>
      </c>
      <c r="J594" s="48"/>
      <c r="K594" s="48">
        <v>65.95</v>
      </c>
      <c r="L594" s="42"/>
    </row>
    <row r="595" spans="1:12" s="2" customFormat="1" ht="21" customHeight="1">
      <c r="A595" s="52">
        <v>43276</v>
      </c>
      <c r="B595" s="53" t="s">
        <v>4975</v>
      </c>
      <c r="C595" s="53">
        <v>5</v>
      </c>
      <c r="D595" s="63" t="s">
        <v>3711</v>
      </c>
      <c r="E595" s="74" t="s">
        <v>16</v>
      </c>
      <c r="F595" s="74" t="s">
        <v>3712</v>
      </c>
      <c r="G595" s="74" t="s">
        <v>3713</v>
      </c>
      <c r="H595" s="48">
        <v>73.6</v>
      </c>
      <c r="I595" s="48">
        <v>68</v>
      </c>
      <c r="J595" s="48"/>
      <c r="K595" s="48">
        <v>70.8</v>
      </c>
      <c r="L595" s="42"/>
    </row>
    <row r="596" spans="1:12" s="2" customFormat="1" ht="21" customHeight="1">
      <c r="A596" s="52">
        <v>43276</v>
      </c>
      <c r="B596" s="53" t="s">
        <v>4975</v>
      </c>
      <c r="C596" s="53">
        <v>6</v>
      </c>
      <c r="D596" s="63" t="s">
        <v>3714</v>
      </c>
      <c r="E596" s="74" t="s">
        <v>16</v>
      </c>
      <c r="F596" s="74" t="s">
        <v>3712</v>
      </c>
      <c r="G596" s="74" t="s">
        <v>3715</v>
      </c>
      <c r="H596" s="48">
        <v>65.6</v>
      </c>
      <c r="I596" s="48">
        <v>73</v>
      </c>
      <c r="J596" s="48"/>
      <c r="K596" s="48">
        <v>69.3</v>
      </c>
      <c r="L596" s="42"/>
    </row>
    <row r="597" spans="1:12" s="2" customFormat="1" ht="21" customHeight="1">
      <c r="A597" s="52">
        <v>43276</v>
      </c>
      <c r="B597" s="53" t="s">
        <v>4975</v>
      </c>
      <c r="C597" s="53">
        <v>7</v>
      </c>
      <c r="D597" s="63" t="s">
        <v>3716</v>
      </c>
      <c r="E597" s="74" t="s">
        <v>16</v>
      </c>
      <c r="F597" s="74" t="s">
        <v>17</v>
      </c>
      <c r="G597" s="74" t="s">
        <v>3717</v>
      </c>
      <c r="H597" s="48">
        <v>63.2</v>
      </c>
      <c r="I597" s="48">
        <v>69.5</v>
      </c>
      <c r="J597" s="48"/>
      <c r="K597" s="48">
        <v>66.35</v>
      </c>
      <c r="L597" s="42"/>
    </row>
    <row r="598" spans="1:12" s="2" customFormat="1" ht="21" customHeight="1">
      <c r="A598" s="52">
        <v>43276</v>
      </c>
      <c r="B598" s="53" t="s">
        <v>4975</v>
      </c>
      <c r="C598" s="53">
        <v>8</v>
      </c>
      <c r="D598" s="63" t="s">
        <v>3633</v>
      </c>
      <c r="E598" s="74" t="s">
        <v>16</v>
      </c>
      <c r="F598" s="74" t="s">
        <v>17</v>
      </c>
      <c r="G598" s="74" t="s">
        <v>3718</v>
      </c>
      <c r="H598" s="48">
        <v>63.2</v>
      </c>
      <c r="I598" s="48">
        <v>64</v>
      </c>
      <c r="J598" s="48"/>
      <c r="K598" s="48">
        <v>63.6</v>
      </c>
      <c r="L598" s="42"/>
    </row>
    <row r="599" spans="1:12" s="2" customFormat="1" ht="21" customHeight="1">
      <c r="A599" s="52">
        <v>43276</v>
      </c>
      <c r="B599" s="53" t="s">
        <v>4975</v>
      </c>
      <c r="C599" s="53">
        <v>9</v>
      </c>
      <c r="D599" s="63" t="s">
        <v>3719</v>
      </c>
      <c r="E599" s="77" t="s">
        <v>16</v>
      </c>
      <c r="F599" s="77" t="s">
        <v>19</v>
      </c>
      <c r="G599" s="77" t="s">
        <v>3720</v>
      </c>
      <c r="H599" s="48">
        <v>69.6</v>
      </c>
      <c r="I599" s="48">
        <v>77</v>
      </c>
      <c r="J599" s="48"/>
      <c r="K599" s="48">
        <v>73.3</v>
      </c>
      <c r="L599" s="42"/>
    </row>
    <row r="600" spans="1:12" s="2" customFormat="1" ht="21" customHeight="1">
      <c r="A600" s="52">
        <v>43276</v>
      </c>
      <c r="B600" s="53" t="s">
        <v>4278</v>
      </c>
      <c r="C600" s="53">
        <v>10</v>
      </c>
      <c r="D600" s="63" t="s">
        <v>3721</v>
      </c>
      <c r="E600" s="77" t="s">
        <v>16</v>
      </c>
      <c r="F600" s="77" t="s">
        <v>19</v>
      </c>
      <c r="G600" s="77" t="s">
        <v>3722</v>
      </c>
      <c r="H600" s="48">
        <v>75.2</v>
      </c>
      <c r="I600" s="48">
        <v>62</v>
      </c>
      <c r="J600" s="48"/>
      <c r="K600" s="48">
        <v>68.6</v>
      </c>
      <c r="L600" s="42"/>
    </row>
    <row r="601" spans="1:12" s="2" customFormat="1" ht="21" customHeight="1">
      <c r="A601" s="52">
        <v>43276</v>
      </c>
      <c r="B601" s="53" t="s">
        <v>4977</v>
      </c>
      <c r="C601" s="53">
        <v>11</v>
      </c>
      <c r="D601" s="74" t="s">
        <v>3723</v>
      </c>
      <c r="E601" s="74" t="s">
        <v>3724</v>
      </c>
      <c r="F601" s="74" t="s">
        <v>3725</v>
      </c>
      <c r="G601" s="74">
        <v>11993302410</v>
      </c>
      <c r="H601" s="76">
        <v>71.2</v>
      </c>
      <c r="I601" s="76">
        <v>68</v>
      </c>
      <c r="J601" s="76"/>
      <c r="K601" s="87">
        <v>69.6</v>
      </c>
      <c r="L601" s="63"/>
    </row>
    <row r="602" spans="1:12" s="2" customFormat="1" ht="21" customHeight="1">
      <c r="A602" s="52">
        <v>43276</v>
      </c>
      <c r="B602" s="53" t="s">
        <v>4978</v>
      </c>
      <c r="C602" s="53">
        <v>12</v>
      </c>
      <c r="D602" s="74" t="s">
        <v>3726</v>
      </c>
      <c r="E602" s="74" t="s">
        <v>3724</v>
      </c>
      <c r="F602" s="74" t="s">
        <v>3725</v>
      </c>
      <c r="G602" s="74">
        <v>11990909930</v>
      </c>
      <c r="H602" s="76">
        <v>76</v>
      </c>
      <c r="I602" s="76">
        <v>61</v>
      </c>
      <c r="J602" s="76"/>
      <c r="K602" s="87">
        <v>68.5</v>
      </c>
      <c r="L602" s="63"/>
    </row>
    <row r="603" spans="1:12" s="2" customFormat="1" ht="21" customHeight="1">
      <c r="A603" s="52">
        <v>43276</v>
      </c>
      <c r="B603" s="53" t="s">
        <v>4978</v>
      </c>
      <c r="C603" s="53">
        <v>13</v>
      </c>
      <c r="D603" s="74" t="s">
        <v>3727</v>
      </c>
      <c r="E603" s="74" t="s">
        <v>3724</v>
      </c>
      <c r="F603" s="74" t="s">
        <v>3725</v>
      </c>
      <c r="G603" s="74">
        <v>11993309912</v>
      </c>
      <c r="H603" s="76">
        <v>68</v>
      </c>
      <c r="I603" s="76">
        <v>68.5</v>
      </c>
      <c r="J603" s="76"/>
      <c r="K603" s="87">
        <v>68.25</v>
      </c>
      <c r="L603" s="63"/>
    </row>
    <row r="604" spans="1:12" s="2" customFormat="1" ht="21" customHeight="1">
      <c r="A604" s="52">
        <v>43276</v>
      </c>
      <c r="B604" s="53" t="s">
        <v>4978</v>
      </c>
      <c r="C604" s="53">
        <v>14</v>
      </c>
      <c r="D604" s="74" t="s">
        <v>3728</v>
      </c>
      <c r="E604" s="74" t="s">
        <v>3724</v>
      </c>
      <c r="F604" s="74" t="s">
        <v>3725</v>
      </c>
      <c r="G604" s="74">
        <v>11990208606</v>
      </c>
      <c r="H604" s="76">
        <v>64</v>
      </c>
      <c r="I604" s="76">
        <v>71</v>
      </c>
      <c r="J604" s="76"/>
      <c r="K604" s="87">
        <v>67.75</v>
      </c>
      <c r="L604" s="63" t="s">
        <v>264</v>
      </c>
    </row>
    <row r="605" spans="1:12" s="2" customFormat="1" ht="21" customHeight="1">
      <c r="A605" s="52">
        <v>43276</v>
      </c>
      <c r="B605" s="53" t="s">
        <v>4978</v>
      </c>
      <c r="C605" s="53">
        <v>15</v>
      </c>
      <c r="D605" s="77" t="s">
        <v>3729</v>
      </c>
      <c r="E605" s="74" t="s">
        <v>3724</v>
      </c>
      <c r="F605" s="77" t="s">
        <v>3730</v>
      </c>
      <c r="G605" s="77">
        <v>11990202723</v>
      </c>
      <c r="H605" s="76">
        <v>72.8</v>
      </c>
      <c r="I605" s="76">
        <v>70</v>
      </c>
      <c r="J605" s="76"/>
      <c r="K605" s="87">
        <v>71.4</v>
      </c>
      <c r="L605" s="63"/>
    </row>
    <row r="606" spans="1:12" s="2" customFormat="1" ht="21" customHeight="1">
      <c r="A606" s="52">
        <v>43276</v>
      </c>
      <c r="B606" s="53" t="s">
        <v>4978</v>
      </c>
      <c r="C606" s="53">
        <v>16</v>
      </c>
      <c r="D606" s="77" t="s">
        <v>3731</v>
      </c>
      <c r="E606" s="74" t="s">
        <v>3724</v>
      </c>
      <c r="F606" s="77" t="s">
        <v>3730</v>
      </c>
      <c r="G606" s="77">
        <v>11993316426</v>
      </c>
      <c r="H606" s="76">
        <v>73.6</v>
      </c>
      <c r="I606" s="76">
        <v>69</v>
      </c>
      <c r="J606" s="76"/>
      <c r="K606" s="87">
        <v>71.3</v>
      </c>
      <c r="L606" s="63"/>
    </row>
    <row r="607" spans="1:12" s="2" customFormat="1" ht="21" customHeight="1">
      <c r="A607" s="52">
        <v>43276</v>
      </c>
      <c r="B607" s="53" t="s">
        <v>4978</v>
      </c>
      <c r="C607" s="53">
        <v>17</v>
      </c>
      <c r="D607" s="77" t="s">
        <v>3732</v>
      </c>
      <c r="E607" s="74" t="s">
        <v>3724</v>
      </c>
      <c r="F607" s="77" t="s">
        <v>3730</v>
      </c>
      <c r="G607" s="77">
        <v>11993305620</v>
      </c>
      <c r="H607" s="76">
        <v>78.4</v>
      </c>
      <c r="I607" s="76">
        <v>64</v>
      </c>
      <c r="J607" s="76"/>
      <c r="K607" s="87">
        <v>71.2</v>
      </c>
      <c r="L607" s="63"/>
    </row>
    <row r="608" spans="1:12" s="2" customFormat="1" ht="21" customHeight="1">
      <c r="A608" s="52">
        <v>43276</v>
      </c>
      <c r="B608" s="53" t="s">
        <v>4978</v>
      </c>
      <c r="C608" s="53">
        <v>18</v>
      </c>
      <c r="D608" s="77" t="s">
        <v>3733</v>
      </c>
      <c r="E608" s="74" t="s">
        <v>3724</v>
      </c>
      <c r="F608" s="77" t="s">
        <v>3730</v>
      </c>
      <c r="G608" s="77">
        <v>11993309211</v>
      </c>
      <c r="H608" s="76">
        <v>71.2</v>
      </c>
      <c r="I608" s="76">
        <v>69</v>
      </c>
      <c r="J608" s="76"/>
      <c r="K608" s="87">
        <v>70.1</v>
      </c>
      <c r="L608" s="63"/>
    </row>
    <row r="609" spans="1:12" s="2" customFormat="1" ht="21" customHeight="1">
      <c r="A609" s="52">
        <v>43276</v>
      </c>
      <c r="B609" s="53" t="s">
        <v>4979</v>
      </c>
      <c r="C609" s="53">
        <v>19</v>
      </c>
      <c r="D609" s="74" t="s">
        <v>236</v>
      </c>
      <c r="E609" s="74" t="s">
        <v>185</v>
      </c>
      <c r="F609" s="74" t="s">
        <v>186</v>
      </c>
      <c r="G609" s="42" t="s">
        <v>3734</v>
      </c>
      <c r="H609" s="48">
        <v>65.6</v>
      </c>
      <c r="I609" s="48">
        <v>71</v>
      </c>
      <c r="J609" s="48"/>
      <c r="K609" s="48">
        <v>68.3</v>
      </c>
      <c r="L609" s="75"/>
    </row>
    <row r="610" spans="1:12" s="2" customFormat="1" ht="21" customHeight="1">
      <c r="A610" s="52">
        <v>43276</v>
      </c>
      <c r="B610" s="53" t="s">
        <v>4979</v>
      </c>
      <c r="C610" s="53">
        <v>20</v>
      </c>
      <c r="D610" s="74" t="s">
        <v>3735</v>
      </c>
      <c r="E610" s="74" t="s">
        <v>185</v>
      </c>
      <c r="F610" s="74" t="s">
        <v>186</v>
      </c>
      <c r="G610" s="42" t="s">
        <v>3736</v>
      </c>
      <c r="H610" s="48">
        <v>66.4</v>
      </c>
      <c r="I610" s="48">
        <v>66.5</v>
      </c>
      <c r="J610" s="48"/>
      <c r="K610" s="48">
        <v>66.45</v>
      </c>
      <c r="L610" s="75"/>
    </row>
    <row r="611" spans="1:12" s="2" customFormat="1" ht="21" customHeight="1">
      <c r="A611" s="52">
        <v>43276</v>
      </c>
      <c r="B611" s="53" t="s">
        <v>4980</v>
      </c>
      <c r="C611" s="53">
        <v>21</v>
      </c>
      <c r="D611" s="74" t="s">
        <v>3737</v>
      </c>
      <c r="E611" s="74" t="s">
        <v>185</v>
      </c>
      <c r="F611" s="74" t="s">
        <v>186</v>
      </c>
      <c r="G611" s="42" t="s">
        <v>3738</v>
      </c>
      <c r="H611" s="48">
        <v>60.8</v>
      </c>
      <c r="I611" s="48">
        <v>71</v>
      </c>
      <c r="J611" s="48"/>
      <c r="K611" s="48">
        <v>65.9</v>
      </c>
      <c r="L611" s="75"/>
    </row>
    <row r="612" spans="1:12" s="2" customFormat="1" ht="21" customHeight="1">
      <c r="A612" s="52">
        <v>43276</v>
      </c>
      <c r="B612" s="53" t="s">
        <v>4981</v>
      </c>
      <c r="C612" s="53">
        <v>22</v>
      </c>
      <c r="D612" s="74" t="s">
        <v>3739</v>
      </c>
      <c r="E612" s="74" t="s">
        <v>185</v>
      </c>
      <c r="F612" s="74" t="s">
        <v>186</v>
      </c>
      <c r="G612" s="42" t="s">
        <v>3740</v>
      </c>
      <c r="H612" s="48">
        <v>65.6</v>
      </c>
      <c r="I612" s="48">
        <v>63.5</v>
      </c>
      <c r="J612" s="48"/>
      <c r="K612" s="48">
        <v>64.55</v>
      </c>
      <c r="L612" s="75"/>
    </row>
    <row r="613" spans="1:12" s="2" customFormat="1" ht="21" customHeight="1">
      <c r="A613" s="52">
        <v>43276</v>
      </c>
      <c r="B613" s="53" t="s">
        <v>4981</v>
      </c>
      <c r="C613" s="53">
        <v>23</v>
      </c>
      <c r="D613" s="42" t="s">
        <v>3741</v>
      </c>
      <c r="E613" s="42" t="s">
        <v>3742</v>
      </c>
      <c r="F613" s="42" t="s">
        <v>206</v>
      </c>
      <c r="G613" s="42">
        <v>11990301927</v>
      </c>
      <c r="H613" s="48">
        <v>67.2</v>
      </c>
      <c r="I613" s="48">
        <v>76.5</v>
      </c>
      <c r="J613" s="48"/>
      <c r="K613" s="48">
        <v>71.85</v>
      </c>
      <c r="L613" s="66"/>
    </row>
    <row r="614" spans="1:12" s="2" customFormat="1" ht="21" customHeight="1">
      <c r="A614" s="52">
        <v>43276</v>
      </c>
      <c r="B614" s="53" t="s">
        <v>4981</v>
      </c>
      <c r="C614" s="53">
        <v>24</v>
      </c>
      <c r="D614" s="42" t="s">
        <v>3743</v>
      </c>
      <c r="E614" s="42" t="s">
        <v>3742</v>
      </c>
      <c r="F614" s="42" t="s">
        <v>206</v>
      </c>
      <c r="G614" s="42">
        <v>11993305308</v>
      </c>
      <c r="H614" s="48">
        <v>62.4</v>
      </c>
      <c r="I614" s="48">
        <v>74.5</v>
      </c>
      <c r="J614" s="48"/>
      <c r="K614" s="48">
        <v>68.45</v>
      </c>
      <c r="L614" s="66"/>
    </row>
    <row r="615" spans="1:12" s="2" customFormat="1" ht="21" customHeight="1">
      <c r="A615" s="52">
        <v>43276</v>
      </c>
      <c r="B615" s="53" t="s">
        <v>4626</v>
      </c>
      <c r="C615" s="53">
        <v>25</v>
      </c>
      <c r="D615" s="42" t="s">
        <v>3744</v>
      </c>
      <c r="E615" s="42" t="s">
        <v>3742</v>
      </c>
      <c r="F615" s="42" t="s">
        <v>3745</v>
      </c>
      <c r="G615" s="42">
        <v>11993303503</v>
      </c>
      <c r="H615" s="48">
        <v>62.4</v>
      </c>
      <c r="I615" s="48">
        <v>77</v>
      </c>
      <c r="J615" s="48"/>
      <c r="K615" s="48">
        <v>69.7</v>
      </c>
      <c r="L615" s="66"/>
    </row>
    <row r="616" spans="1:12" s="2" customFormat="1" ht="21" customHeight="1">
      <c r="A616" s="52">
        <v>43276</v>
      </c>
      <c r="B616" s="53" t="s">
        <v>4628</v>
      </c>
      <c r="C616" s="53">
        <v>26</v>
      </c>
      <c r="D616" s="42" t="s">
        <v>3746</v>
      </c>
      <c r="E616" s="42" t="s">
        <v>3742</v>
      </c>
      <c r="F616" s="42" t="s">
        <v>3745</v>
      </c>
      <c r="G616" s="42">
        <v>11990205911</v>
      </c>
      <c r="H616" s="48">
        <v>67.2</v>
      </c>
      <c r="I616" s="48">
        <v>70.5</v>
      </c>
      <c r="J616" s="48"/>
      <c r="K616" s="48">
        <v>68.85</v>
      </c>
      <c r="L616" s="94"/>
    </row>
    <row r="617" spans="1:12" s="2" customFormat="1" ht="21" customHeight="1">
      <c r="A617" s="52">
        <v>43276</v>
      </c>
      <c r="B617" s="53" t="s">
        <v>4982</v>
      </c>
      <c r="C617" s="53">
        <v>27</v>
      </c>
      <c r="D617" s="42" t="s">
        <v>3747</v>
      </c>
      <c r="E617" s="42" t="s">
        <v>3748</v>
      </c>
      <c r="F617" s="42" t="s">
        <v>3749</v>
      </c>
      <c r="G617" s="42">
        <v>11990305623</v>
      </c>
      <c r="H617" s="48">
        <v>78.4</v>
      </c>
      <c r="I617" s="48">
        <v>71</v>
      </c>
      <c r="J617" s="48"/>
      <c r="K617" s="48">
        <v>74.7</v>
      </c>
      <c r="L617" s="66"/>
    </row>
    <row r="618" spans="1:12" s="2" customFormat="1" ht="21" customHeight="1">
      <c r="A618" s="52">
        <v>43276</v>
      </c>
      <c r="B618" s="53" t="s">
        <v>4983</v>
      </c>
      <c r="C618" s="53">
        <v>28</v>
      </c>
      <c r="D618" s="42" t="s">
        <v>15</v>
      </c>
      <c r="E618" s="42" t="s">
        <v>3748</v>
      </c>
      <c r="F618" s="42" t="s">
        <v>3749</v>
      </c>
      <c r="G618" s="42">
        <v>11993302208</v>
      </c>
      <c r="H618" s="48">
        <v>71.2</v>
      </c>
      <c r="I618" s="48">
        <v>77</v>
      </c>
      <c r="J618" s="48"/>
      <c r="K618" s="48">
        <v>74.1</v>
      </c>
      <c r="L618" s="66"/>
    </row>
    <row r="619" spans="1:12" s="2" customFormat="1" ht="21" customHeight="1">
      <c r="A619" s="52">
        <v>43276</v>
      </c>
      <c r="B619" s="53" t="s">
        <v>4984</v>
      </c>
      <c r="C619" s="53">
        <v>29</v>
      </c>
      <c r="D619" s="42" t="s">
        <v>3750</v>
      </c>
      <c r="E619" s="42" t="s">
        <v>3748</v>
      </c>
      <c r="F619" s="42" t="s">
        <v>21</v>
      </c>
      <c r="G619" s="42">
        <v>11990911607</v>
      </c>
      <c r="H619" s="48">
        <v>68.8</v>
      </c>
      <c r="I619" s="48">
        <v>68.5</v>
      </c>
      <c r="J619" s="48"/>
      <c r="K619" s="48">
        <v>68.65</v>
      </c>
      <c r="L619" s="66"/>
    </row>
    <row r="620" spans="1:12" s="2" customFormat="1" ht="21" customHeight="1">
      <c r="A620" s="52">
        <v>43276</v>
      </c>
      <c r="B620" s="53" t="s">
        <v>4984</v>
      </c>
      <c r="C620" s="53">
        <v>30</v>
      </c>
      <c r="D620" s="42" t="s">
        <v>3751</v>
      </c>
      <c r="E620" s="42" t="s">
        <v>3748</v>
      </c>
      <c r="F620" s="42" t="s">
        <v>21</v>
      </c>
      <c r="G620" s="42">
        <v>11993317308</v>
      </c>
      <c r="H620" s="48">
        <v>71.2</v>
      </c>
      <c r="I620" s="48">
        <v>61.5</v>
      </c>
      <c r="J620" s="48"/>
      <c r="K620" s="48">
        <v>66.35</v>
      </c>
      <c r="L620" s="66" t="s">
        <v>264</v>
      </c>
    </row>
    <row r="621" spans="1:12" s="2" customFormat="1" ht="21" customHeight="1">
      <c r="A621" s="52">
        <v>43276</v>
      </c>
      <c r="B621" s="53" t="s">
        <v>4985</v>
      </c>
      <c r="C621" s="53">
        <v>31</v>
      </c>
      <c r="D621" s="42" t="s">
        <v>3752</v>
      </c>
      <c r="E621" s="42" t="s">
        <v>3753</v>
      </c>
      <c r="F621" s="42" t="s">
        <v>206</v>
      </c>
      <c r="G621" s="65" t="s">
        <v>5033</v>
      </c>
      <c r="H621" s="48">
        <v>75.2</v>
      </c>
      <c r="I621" s="48">
        <v>71.5</v>
      </c>
      <c r="J621" s="48"/>
      <c r="K621" s="48">
        <v>73.35</v>
      </c>
      <c r="L621" s="66"/>
    </row>
    <row r="622" spans="1:12" s="2" customFormat="1" ht="21" customHeight="1">
      <c r="A622" s="52">
        <v>43276</v>
      </c>
      <c r="B622" s="53" t="s">
        <v>4985</v>
      </c>
      <c r="C622" s="53">
        <v>32</v>
      </c>
      <c r="D622" s="42" t="s">
        <v>3754</v>
      </c>
      <c r="E622" s="42" t="s">
        <v>3753</v>
      </c>
      <c r="F622" s="42" t="s">
        <v>206</v>
      </c>
      <c r="G622" s="65" t="s">
        <v>5034</v>
      </c>
      <c r="H622" s="48">
        <v>72</v>
      </c>
      <c r="I622" s="48">
        <v>68.5</v>
      </c>
      <c r="J622" s="48"/>
      <c r="K622" s="48">
        <v>70.25</v>
      </c>
      <c r="L622" s="66"/>
    </row>
    <row r="623" spans="1:12" s="2" customFormat="1" ht="21" customHeight="1">
      <c r="A623" s="52">
        <v>43276</v>
      </c>
      <c r="B623" s="53" t="s">
        <v>4985</v>
      </c>
      <c r="C623" s="53">
        <v>33</v>
      </c>
      <c r="D623" s="42" t="s">
        <v>3755</v>
      </c>
      <c r="E623" s="42" t="s">
        <v>3753</v>
      </c>
      <c r="F623" s="42" t="s">
        <v>206</v>
      </c>
      <c r="G623" s="65" t="s">
        <v>5035</v>
      </c>
      <c r="H623" s="48">
        <v>65.6</v>
      </c>
      <c r="I623" s="48">
        <v>73</v>
      </c>
      <c r="J623" s="48"/>
      <c r="K623" s="48">
        <v>69.3</v>
      </c>
      <c r="L623" s="66"/>
    </row>
    <row r="624" spans="1:12" s="2" customFormat="1" ht="21" customHeight="1">
      <c r="A624" s="52">
        <v>43276</v>
      </c>
      <c r="B624" s="53" t="s">
        <v>4986</v>
      </c>
      <c r="C624" s="53">
        <v>34</v>
      </c>
      <c r="D624" s="42" t="s">
        <v>162</v>
      </c>
      <c r="E624" s="42" t="s">
        <v>3753</v>
      </c>
      <c r="F624" s="42" t="s">
        <v>206</v>
      </c>
      <c r="G624" s="65" t="s">
        <v>5036</v>
      </c>
      <c r="H624" s="48">
        <v>72</v>
      </c>
      <c r="I624" s="48">
        <v>66.5</v>
      </c>
      <c r="J624" s="48"/>
      <c r="K624" s="48">
        <v>69.25</v>
      </c>
      <c r="L624" s="94"/>
    </row>
    <row r="625" spans="1:12" s="2" customFormat="1" ht="21" customHeight="1">
      <c r="A625" s="52">
        <v>43276</v>
      </c>
      <c r="B625" s="53" t="s">
        <v>4986</v>
      </c>
      <c r="C625" s="53">
        <v>35</v>
      </c>
      <c r="D625" s="42" t="s">
        <v>3756</v>
      </c>
      <c r="E625" s="42" t="s">
        <v>3753</v>
      </c>
      <c r="F625" s="42" t="s">
        <v>206</v>
      </c>
      <c r="G625" s="65" t="s">
        <v>5037</v>
      </c>
      <c r="H625" s="48">
        <v>70.4</v>
      </c>
      <c r="I625" s="48">
        <v>67.5</v>
      </c>
      <c r="J625" s="48"/>
      <c r="K625" s="48">
        <v>68.95</v>
      </c>
      <c r="L625" s="94"/>
    </row>
    <row r="626" spans="1:12" s="2" customFormat="1" ht="21" customHeight="1">
      <c r="A626" s="52">
        <v>43276</v>
      </c>
      <c r="B626" s="53" t="s">
        <v>4987</v>
      </c>
      <c r="C626" s="53">
        <v>36</v>
      </c>
      <c r="D626" s="42" t="s">
        <v>3757</v>
      </c>
      <c r="E626" s="42" t="s">
        <v>3753</v>
      </c>
      <c r="F626" s="42" t="s">
        <v>206</v>
      </c>
      <c r="G626" s="65" t="s">
        <v>5038</v>
      </c>
      <c r="H626" s="48">
        <v>67.2</v>
      </c>
      <c r="I626" s="48">
        <v>68</v>
      </c>
      <c r="J626" s="48"/>
      <c r="K626" s="48">
        <v>67.6</v>
      </c>
      <c r="L626" s="66" t="s">
        <v>264</v>
      </c>
    </row>
    <row r="627" spans="1:12" s="2" customFormat="1" ht="21" customHeight="1">
      <c r="A627" s="52">
        <v>43276</v>
      </c>
      <c r="B627" s="53" t="s">
        <v>4988</v>
      </c>
      <c r="C627" s="53">
        <v>37</v>
      </c>
      <c r="D627" s="61" t="s">
        <v>3666</v>
      </c>
      <c r="E627" s="61" t="s">
        <v>3667</v>
      </c>
      <c r="F627" s="61" t="s">
        <v>3668</v>
      </c>
      <c r="G627" s="61" t="s">
        <v>3669</v>
      </c>
      <c r="H627" s="62">
        <v>64</v>
      </c>
      <c r="I627" s="62">
        <v>74.5</v>
      </c>
      <c r="J627" s="62"/>
      <c r="K627" s="62">
        <v>69.25</v>
      </c>
      <c r="L627" s="66"/>
    </row>
    <row r="628" spans="1:12" s="2" customFormat="1" ht="21" customHeight="1">
      <c r="A628" s="52">
        <v>43276</v>
      </c>
      <c r="B628" s="53" t="s">
        <v>4989</v>
      </c>
      <c r="C628" s="53">
        <v>38</v>
      </c>
      <c r="D628" s="61" t="s">
        <v>1746</v>
      </c>
      <c r="E628" s="61" t="s">
        <v>3667</v>
      </c>
      <c r="F628" s="61" t="s">
        <v>3668</v>
      </c>
      <c r="G628" s="61" t="s">
        <v>3670</v>
      </c>
      <c r="H628" s="62">
        <v>68.8</v>
      </c>
      <c r="I628" s="62">
        <v>69.5</v>
      </c>
      <c r="J628" s="62"/>
      <c r="K628" s="62">
        <v>69.15</v>
      </c>
      <c r="L628" s="66"/>
    </row>
    <row r="629" spans="1:12" s="2" customFormat="1" ht="21" customHeight="1">
      <c r="A629" s="52"/>
      <c r="B629" s="53"/>
      <c r="C629" s="53"/>
      <c r="D629" s="53"/>
      <c r="E629" s="53"/>
      <c r="F629" s="53"/>
      <c r="G629" s="53"/>
      <c r="H629" s="53"/>
      <c r="I629" s="53"/>
      <c r="J629" s="53"/>
      <c r="K629" s="58"/>
      <c r="L629" s="53"/>
    </row>
    <row r="630" spans="1:12" s="2" customFormat="1" ht="21" customHeight="1">
      <c r="A630" s="52">
        <v>43276</v>
      </c>
      <c r="B630" s="53" t="s">
        <v>4990</v>
      </c>
      <c r="C630" s="53">
        <v>1</v>
      </c>
      <c r="D630" s="99" t="s">
        <v>5039</v>
      </c>
      <c r="E630" s="99" t="s">
        <v>5040</v>
      </c>
      <c r="F630" s="99" t="s">
        <v>5041</v>
      </c>
      <c r="G630" s="99">
        <v>11990208320</v>
      </c>
      <c r="H630" s="101">
        <v>81.6</v>
      </c>
      <c r="I630" s="101">
        <v>74</v>
      </c>
      <c r="J630" s="101"/>
      <c r="K630" s="101">
        <v>77.8</v>
      </c>
      <c r="L630" s="98"/>
    </row>
    <row r="631" spans="1:12" s="2" customFormat="1" ht="21" customHeight="1">
      <c r="A631" s="52">
        <v>43276</v>
      </c>
      <c r="B631" s="53" t="s">
        <v>4991</v>
      </c>
      <c r="C631" s="53">
        <v>2</v>
      </c>
      <c r="D631" s="99" t="s">
        <v>5042</v>
      </c>
      <c r="E631" s="99" t="s">
        <v>5040</v>
      </c>
      <c r="F631" s="99" t="s">
        <v>5041</v>
      </c>
      <c r="G631" s="99">
        <v>11993308414</v>
      </c>
      <c r="H631" s="101">
        <v>72</v>
      </c>
      <c r="I631" s="101">
        <v>76.5</v>
      </c>
      <c r="J631" s="101"/>
      <c r="K631" s="101">
        <v>74.25</v>
      </c>
      <c r="L631" s="98"/>
    </row>
    <row r="632" spans="1:12" s="2" customFormat="1" ht="21" customHeight="1">
      <c r="A632" s="52">
        <v>43276</v>
      </c>
      <c r="B632" s="53" t="s">
        <v>4991</v>
      </c>
      <c r="C632" s="53">
        <v>3</v>
      </c>
      <c r="D632" s="103" t="s">
        <v>5043</v>
      </c>
      <c r="E632" s="103" t="s">
        <v>5040</v>
      </c>
      <c r="F632" s="103" t="s">
        <v>5041</v>
      </c>
      <c r="G632" s="103">
        <v>11993311427</v>
      </c>
      <c r="H632" s="102">
        <v>74.4</v>
      </c>
      <c r="I632" s="102">
        <v>70.5</v>
      </c>
      <c r="J632" s="102"/>
      <c r="K632" s="102">
        <v>72.45</v>
      </c>
      <c r="L632" s="100"/>
    </row>
    <row r="633" spans="1:12" s="2" customFormat="1" ht="21" customHeight="1">
      <c r="A633" s="52">
        <v>43276</v>
      </c>
      <c r="B633" s="53" t="s">
        <v>4991</v>
      </c>
      <c r="C633" s="53">
        <v>4</v>
      </c>
      <c r="D633" s="103" t="s">
        <v>5044</v>
      </c>
      <c r="E633" s="103" t="s">
        <v>5040</v>
      </c>
      <c r="F633" s="103" t="s">
        <v>5041</v>
      </c>
      <c r="G633" s="103">
        <v>11993306025</v>
      </c>
      <c r="H633" s="102">
        <v>78.4</v>
      </c>
      <c r="I633" s="102">
        <v>65.5</v>
      </c>
      <c r="J633" s="102"/>
      <c r="K633" s="102">
        <v>71.95</v>
      </c>
      <c r="L633" s="100"/>
    </row>
    <row r="634" spans="1:12" s="2" customFormat="1" ht="21" customHeight="1">
      <c r="A634" s="52">
        <v>43276</v>
      </c>
      <c r="B634" s="53" t="s">
        <v>4992</v>
      </c>
      <c r="C634" s="53">
        <v>5</v>
      </c>
      <c r="D634" s="99" t="s">
        <v>5045</v>
      </c>
      <c r="E634" s="99" t="s">
        <v>5040</v>
      </c>
      <c r="F634" s="99" t="s">
        <v>5041</v>
      </c>
      <c r="G634" s="99">
        <v>11993312618</v>
      </c>
      <c r="H634" s="101">
        <v>74.4</v>
      </c>
      <c r="I634" s="101">
        <v>68.5</v>
      </c>
      <c r="J634" s="101"/>
      <c r="K634" s="101">
        <v>71.45</v>
      </c>
      <c r="L634" s="98"/>
    </row>
    <row r="635" spans="1:12" s="2" customFormat="1" ht="21" customHeight="1">
      <c r="A635" s="52">
        <v>43276</v>
      </c>
      <c r="B635" s="53" t="s">
        <v>4651</v>
      </c>
      <c r="C635" s="53">
        <v>6</v>
      </c>
      <c r="D635" s="99" t="s">
        <v>5046</v>
      </c>
      <c r="E635" s="99" t="s">
        <v>5040</v>
      </c>
      <c r="F635" s="99" t="s">
        <v>5041</v>
      </c>
      <c r="G635" s="99">
        <v>11990305328</v>
      </c>
      <c r="H635" s="101">
        <v>64.8</v>
      </c>
      <c r="I635" s="101">
        <v>77</v>
      </c>
      <c r="J635" s="101"/>
      <c r="K635" s="101">
        <v>70.9</v>
      </c>
      <c r="L635" s="98"/>
    </row>
    <row r="636" spans="1:12" s="2" customFormat="1" ht="21" customHeight="1">
      <c r="A636" s="52">
        <v>43276</v>
      </c>
      <c r="B636" s="53" t="s">
        <v>4651</v>
      </c>
      <c r="C636" s="53">
        <v>7</v>
      </c>
      <c r="D636" s="42" t="s">
        <v>3765</v>
      </c>
      <c r="E636" s="42" t="s">
        <v>204</v>
      </c>
      <c r="F636" s="42" t="s">
        <v>3766</v>
      </c>
      <c r="G636" s="42">
        <v>11993304322</v>
      </c>
      <c r="H636" s="48">
        <v>66.4</v>
      </c>
      <c r="I636" s="48">
        <v>75</v>
      </c>
      <c r="J636" s="48"/>
      <c r="K636" s="48">
        <v>70.7</v>
      </c>
      <c r="L636" s="66"/>
    </row>
    <row r="637" spans="1:12" s="2" customFormat="1" ht="21" customHeight="1">
      <c r="A637" s="52">
        <v>43276</v>
      </c>
      <c r="B637" s="53" t="s">
        <v>4993</v>
      </c>
      <c r="C637" s="53">
        <v>8</v>
      </c>
      <c r="D637" s="42" t="s">
        <v>3767</v>
      </c>
      <c r="E637" s="42" t="s">
        <v>204</v>
      </c>
      <c r="F637" s="42" t="s">
        <v>3766</v>
      </c>
      <c r="G637" s="42">
        <v>11990203629</v>
      </c>
      <c r="H637" s="48">
        <v>67.2</v>
      </c>
      <c r="I637" s="48">
        <v>73</v>
      </c>
      <c r="J637" s="48"/>
      <c r="K637" s="48">
        <v>70.1</v>
      </c>
      <c r="L637" s="66"/>
    </row>
    <row r="638" spans="1:12" s="2" customFormat="1" ht="21" customHeight="1">
      <c r="A638" s="52">
        <v>43276</v>
      </c>
      <c r="B638" s="53" t="s">
        <v>4993</v>
      </c>
      <c r="C638" s="53">
        <v>9</v>
      </c>
      <c r="D638" s="42" t="s">
        <v>2595</v>
      </c>
      <c r="E638" s="42" t="s">
        <v>204</v>
      </c>
      <c r="F638" s="42" t="s">
        <v>3758</v>
      </c>
      <c r="G638" s="42" t="s">
        <v>3759</v>
      </c>
      <c r="H638" s="48">
        <v>66.4</v>
      </c>
      <c r="I638" s="48">
        <v>71.5</v>
      </c>
      <c r="J638" s="48"/>
      <c r="K638" s="48">
        <v>68.95</v>
      </c>
      <c r="L638" s="75"/>
    </row>
    <row r="639" spans="1:12" s="2" customFormat="1" ht="21" customHeight="1">
      <c r="A639" s="52">
        <v>43276</v>
      </c>
      <c r="B639" s="53" t="s">
        <v>4993</v>
      </c>
      <c r="C639" s="53">
        <v>10</v>
      </c>
      <c r="D639" s="42" t="s">
        <v>3760</v>
      </c>
      <c r="E639" s="42" t="s">
        <v>204</v>
      </c>
      <c r="F639" s="42" t="s">
        <v>3758</v>
      </c>
      <c r="G639" s="42" t="s">
        <v>3761</v>
      </c>
      <c r="H639" s="48">
        <v>74.4</v>
      </c>
      <c r="I639" s="48">
        <v>62</v>
      </c>
      <c r="J639" s="48"/>
      <c r="K639" s="48">
        <v>68.2</v>
      </c>
      <c r="L639" s="75"/>
    </row>
    <row r="640" spans="1:12" s="2" customFormat="1" ht="21" customHeight="1">
      <c r="A640" s="52">
        <v>43276</v>
      </c>
      <c r="B640" s="53" t="s">
        <v>4993</v>
      </c>
      <c r="C640" s="53">
        <v>11</v>
      </c>
      <c r="D640" s="42" t="s">
        <v>3762</v>
      </c>
      <c r="E640" s="42" t="s">
        <v>204</v>
      </c>
      <c r="F640" s="42" t="s">
        <v>3763</v>
      </c>
      <c r="G640" s="42">
        <v>11993310013</v>
      </c>
      <c r="H640" s="48">
        <v>62.4</v>
      </c>
      <c r="I640" s="48">
        <v>72</v>
      </c>
      <c r="J640" s="48"/>
      <c r="K640" s="48">
        <v>67.2</v>
      </c>
      <c r="L640" s="66"/>
    </row>
    <row r="641" spans="1:12" s="2" customFormat="1" ht="21" customHeight="1">
      <c r="A641" s="52">
        <v>43276</v>
      </c>
      <c r="B641" s="53" t="s">
        <v>4994</v>
      </c>
      <c r="C641" s="53">
        <v>12</v>
      </c>
      <c r="D641" s="42" t="s">
        <v>3764</v>
      </c>
      <c r="E641" s="42" t="s">
        <v>204</v>
      </c>
      <c r="F641" s="42" t="s">
        <v>3763</v>
      </c>
      <c r="G641" s="42">
        <v>11990905423</v>
      </c>
      <c r="H641" s="48">
        <v>67.2</v>
      </c>
      <c r="I641" s="48">
        <v>65</v>
      </c>
      <c r="J641" s="48"/>
      <c r="K641" s="48">
        <v>66.1</v>
      </c>
      <c r="L641" s="66"/>
    </row>
    <row r="642" spans="1:12" s="2" customFormat="1" ht="21" customHeight="1">
      <c r="A642" s="52">
        <v>43276</v>
      </c>
      <c r="B642" s="53" t="s">
        <v>4995</v>
      </c>
      <c r="C642" s="53">
        <v>13</v>
      </c>
      <c r="D642" s="42" t="s">
        <v>3768</v>
      </c>
      <c r="E642" s="42" t="s">
        <v>3769</v>
      </c>
      <c r="F642" s="42" t="s">
        <v>3770</v>
      </c>
      <c r="G642" s="42">
        <v>11990303518</v>
      </c>
      <c r="H642" s="48">
        <v>63.2</v>
      </c>
      <c r="I642" s="48">
        <v>67.5</v>
      </c>
      <c r="J642" s="48"/>
      <c r="K642" s="48">
        <v>65.35</v>
      </c>
      <c r="L642" s="66"/>
    </row>
    <row r="643" spans="1:12" s="2" customFormat="1" ht="21" customHeight="1">
      <c r="A643" s="52">
        <v>43276</v>
      </c>
      <c r="B643" s="53" t="s">
        <v>4996</v>
      </c>
      <c r="C643" s="53">
        <v>14</v>
      </c>
      <c r="D643" s="42" t="s">
        <v>3771</v>
      </c>
      <c r="E643" s="42" t="s">
        <v>3769</v>
      </c>
      <c r="F643" s="42" t="s">
        <v>3770</v>
      </c>
      <c r="G643" s="42">
        <v>11990203511</v>
      </c>
      <c r="H643" s="48">
        <v>62.4</v>
      </c>
      <c r="I643" s="48">
        <v>56.5</v>
      </c>
      <c r="J643" s="48"/>
      <c r="K643" s="48">
        <v>59.45</v>
      </c>
      <c r="L643" s="66" t="s">
        <v>5031</v>
      </c>
    </row>
    <row r="644" spans="1:12" s="2" customFormat="1" ht="21" customHeight="1">
      <c r="A644" s="52">
        <v>43276</v>
      </c>
      <c r="B644" s="53" t="s">
        <v>4997</v>
      </c>
      <c r="C644" s="53">
        <v>15</v>
      </c>
      <c r="D644" s="42" t="s">
        <v>3772</v>
      </c>
      <c r="E644" s="42" t="s">
        <v>3769</v>
      </c>
      <c r="F644" s="42" t="s">
        <v>206</v>
      </c>
      <c r="G644" s="42">
        <v>11990905815</v>
      </c>
      <c r="H644" s="48">
        <v>68.8</v>
      </c>
      <c r="I644" s="48">
        <v>73</v>
      </c>
      <c r="J644" s="48"/>
      <c r="K644" s="48">
        <v>70.9</v>
      </c>
      <c r="L644" s="66"/>
    </row>
    <row r="645" spans="1:12" s="2" customFormat="1" ht="21" customHeight="1">
      <c r="A645" s="52">
        <v>43276</v>
      </c>
      <c r="B645" s="53" t="s">
        <v>4997</v>
      </c>
      <c r="C645" s="53">
        <v>16</v>
      </c>
      <c r="D645" s="42" t="s">
        <v>3773</v>
      </c>
      <c r="E645" s="42" t="s">
        <v>3769</v>
      </c>
      <c r="F645" s="42" t="s">
        <v>206</v>
      </c>
      <c r="G645" s="42">
        <v>11993312112</v>
      </c>
      <c r="H645" s="48">
        <v>75.2</v>
      </c>
      <c r="I645" s="48">
        <v>61</v>
      </c>
      <c r="J645" s="48"/>
      <c r="K645" s="48">
        <v>68.1</v>
      </c>
      <c r="L645" s="94"/>
    </row>
    <row r="646" spans="1:12" s="2" customFormat="1" ht="21" customHeight="1">
      <c r="A646" s="52">
        <v>43276</v>
      </c>
      <c r="B646" s="53" t="s">
        <v>4998</v>
      </c>
      <c r="C646" s="53">
        <v>17</v>
      </c>
      <c r="D646" s="42" t="s">
        <v>3774</v>
      </c>
      <c r="E646" s="42" t="s">
        <v>24</v>
      </c>
      <c r="F646" s="42" t="s">
        <v>3775</v>
      </c>
      <c r="G646" s="42">
        <v>11990203510</v>
      </c>
      <c r="H646" s="48">
        <v>76</v>
      </c>
      <c r="I646" s="48">
        <v>70.5</v>
      </c>
      <c r="J646" s="48"/>
      <c r="K646" s="48">
        <v>73.25</v>
      </c>
      <c r="L646" s="66"/>
    </row>
    <row r="647" spans="1:12" s="2" customFormat="1" ht="21" customHeight="1">
      <c r="A647" s="52">
        <v>43276</v>
      </c>
      <c r="B647" s="53" t="s">
        <v>4998</v>
      </c>
      <c r="C647" s="53">
        <v>18</v>
      </c>
      <c r="D647" s="42" t="s">
        <v>3776</v>
      </c>
      <c r="E647" s="42" t="s">
        <v>24</v>
      </c>
      <c r="F647" s="42" t="s">
        <v>3775</v>
      </c>
      <c r="G647" s="42">
        <v>11990903612</v>
      </c>
      <c r="H647" s="48">
        <v>66.4</v>
      </c>
      <c r="I647" s="48">
        <v>63.5</v>
      </c>
      <c r="J647" s="48"/>
      <c r="K647" s="48">
        <v>64.95</v>
      </c>
      <c r="L647" s="66"/>
    </row>
    <row r="648" spans="1:12" s="2" customFormat="1" ht="21" customHeight="1">
      <c r="A648" s="52">
        <v>43276</v>
      </c>
      <c r="B648" s="53" t="s">
        <v>4999</v>
      </c>
      <c r="C648" s="53">
        <v>19</v>
      </c>
      <c r="D648" s="42" t="s">
        <v>3777</v>
      </c>
      <c r="E648" s="42" t="s">
        <v>228</v>
      </c>
      <c r="F648" s="42" t="s">
        <v>3778</v>
      </c>
      <c r="G648" s="42">
        <v>14990200112</v>
      </c>
      <c r="H648" s="48">
        <v>54.4</v>
      </c>
      <c r="I648" s="48">
        <v>61</v>
      </c>
      <c r="J648" s="48">
        <v>65.5</v>
      </c>
      <c r="K648" s="48">
        <v>60.82</v>
      </c>
      <c r="L648" s="66"/>
    </row>
    <row r="649" spans="1:12" s="2" customFormat="1" ht="21" customHeight="1">
      <c r="A649" s="52">
        <v>43276</v>
      </c>
      <c r="B649" s="53" t="s">
        <v>5000</v>
      </c>
      <c r="C649" s="53">
        <v>20</v>
      </c>
      <c r="D649" s="42" t="s">
        <v>3779</v>
      </c>
      <c r="E649" s="42" t="s">
        <v>228</v>
      </c>
      <c r="F649" s="42" t="s">
        <v>3778</v>
      </c>
      <c r="G649" s="42">
        <v>14990200114</v>
      </c>
      <c r="H649" s="48">
        <v>53.6</v>
      </c>
      <c r="I649" s="48">
        <v>57.5</v>
      </c>
      <c r="J649" s="48">
        <v>62</v>
      </c>
      <c r="K649" s="48">
        <v>58.13</v>
      </c>
      <c r="L649" s="66"/>
    </row>
    <row r="650" spans="1:12" s="2" customFormat="1" ht="21" customHeight="1">
      <c r="A650" s="52">
        <v>43276</v>
      </c>
      <c r="B650" s="53" t="s">
        <v>5000</v>
      </c>
      <c r="C650" s="53">
        <v>21</v>
      </c>
      <c r="D650" s="42" t="s">
        <v>3780</v>
      </c>
      <c r="E650" s="42" t="s">
        <v>228</v>
      </c>
      <c r="F650" s="42" t="s">
        <v>3781</v>
      </c>
      <c r="G650" s="42">
        <v>14990200105</v>
      </c>
      <c r="H650" s="48">
        <v>66.4</v>
      </c>
      <c r="I650" s="48">
        <v>52</v>
      </c>
      <c r="J650" s="48">
        <v>68</v>
      </c>
      <c r="K650" s="48">
        <v>62.72</v>
      </c>
      <c r="L650" s="66"/>
    </row>
    <row r="651" spans="1:12" s="2" customFormat="1" ht="21" customHeight="1">
      <c r="A651" s="52">
        <v>43276</v>
      </c>
      <c r="B651" s="53" t="s">
        <v>5001</v>
      </c>
      <c r="C651" s="53">
        <v>22</v>
      </c>
      <c r="D651" s="42" t="s">
        <v>3782</v>
      </c>
      <c r="E651" s="42" t="s">
        <v>228</v>
      </c>
      <c r="F651" s="42" t="s">
        <v>3781</v>
      </c>
      <c r="G651" s="42">
        <v>14990200121</v>
      </c>
      <c r="H651" s="48">
        <v>58.4</v>
      </c>
      <c r="I651" s="48">
        <v>48.5</v>
      </c>
      <c r="J651" s="48">
        <v>53.5</v>
      </c>
      <c r="K651" s="48">
        <v>53.47</v>
      </c>
      <c r="L651" s="66"/>
    </row>
    <row r="652" spans="1:12" s="2" customFormat="1" ht="21" customHeight="1">
      <c r="A652" s="52">
        <v>43276</v>
      </c>
      <c r="B652" s="53" t="s">
        <v>5001</v>
      </c>
      <c r="C652" s="53">
        <v>23</v>
      </c>
      <c r="D652" s="42" t="s">
        <v>3783</v>
      </c>
      <c r="E652" s="42" t="s">
        <v>228</v>
      </c>
      <c r="F652" s="42" t="s">
        <v>3781</v>
      </c>
      <c r="G652" s="42">
        <v>14990200117</v>
      </c>
      <c r="H652" s="48">
        <v>54.4</v>
      </c>
      <c r="I652" s="48">
        <v>46</v>
      </c>
      <c r="J652" s="48">
        <v>54</v>
      </c>
      <c r="K652" s="48">
        <v>51.72</v>
      </c>
      <c r="L652" s="66"/>
    </row>
    <row r="653" spans="1:12" s="2" customFormat="1" ht="21" customHeight="1">
      <c r="A653" s="52">
        <v>43276</v>
      </c>
      <c r="B653" s="53" t="s">
        <v>5011</v>
      </c>
      <c r="C653" s="53">
        <v>24</v>
      </c>
      <c r="D653" s="42" t="s">
        <v>3784</v>
      </c>
      <c r="E653" s="42" t="s">
        <v>229</v>
      </c>
      <c r="F653" s="42" t="s">
        <v>3778</v>
      </c>
      <c r="G653" s="42">
        <v>14990200119</v>
      </c>
      <c r="H653" s="48">
        <v>69.6</v>
      </c>
      <c r="I653" s="48">
        <v>70</v>
      </c>
      <c r="J653" s="48">
        <v>70</v>
      </c>
      <c r="K653" s="48">
        <v>69.88</v>
      </c>
      <c r="L653" s="66"/>
    </row>
    <row r="654" spans="1:12" s="2" customFormat="1" ht="21" customHeight="1">
      <c r="A654" s="52">
        <v>43276</v>
      </c>
      <c r="B654" s="53" t="s">
        <v>5011</v>
      </c>
      <c r="C654" s="53">
        <v>25</v>
      </c>
      <c r="D654" s="53" t="s">
        <v>3785</v>
      </c>
      <c r="E654" s="53" t="s">
        <v>229</v>
      </c>
      <c r="F654" s="53" t="s">
        <v>3778</v>
      </c>
      <c r="G654" s="53">
        <v>14990200106</v>
      </c>
      <c r="H654" s="53">
        <v>64.8</v>
      </c>
      <c r="I654" s="53">
        <v>65.5</v>
      </c>
      <c r="J654" s="53">
        <v>66</v>
      </c>
      <c r="K654" s="53">
        <v>65.49</v>
      </c>
      <c r="L654" s="53"/>
    </row>
    <row r="655" spans="1:12" s="2" customFormat="1" ht="21" customHeight="1">
      <c r="A655" s="52">
        <v>43276</v>
      </c>
      <c r="B655" s="53" t="s">
        <v>5015</v>
      </c>
      <c r="C655" s="53">
        <v>26</v>
      </c>
      <c r="D655" s="53" t="s">
        <v>3786</v>
      </c>
      <c r="E655" s="53" t="s">
        <v>229</v>
      </c>
      <c r="F655" s="53" t="s">
        <v>3778</v>
      </c>
      <c r="G655" s="53">
        <v>14990200108</v>
      </c>
      <c r="H655" s="53">
        <v>70.4</v>
      </c>
      <c r="I655" s="53">
        <v>67</v>
      </c>
      <c r="J655" s="53">
        <v>57</v>
      </c>
      <c r="K655" s="53">
        <v>64.02</v>
      </c>
      <c r="L655" s="88"/>
    </row>
    <row r="656" spans="1:12" s="2" customFormat="1" ht="21" customHeight="1">
      <c r="A656" s="52">
        <v>43276</v>
      </c>
      <c r="B656" s="53" t="s">
        <v>5018</v>
      </c>
      <c r="C656" s="53">
        <v>27</v>
      </c>
      <c r="D656" s="53" t="s">
        <v>3787</v>
      </c>
      <c r="E656" s="53" t="s">
        <v>229</v>
      </c>
      <c r="F656" s="53" t="s">
        <v>3778</v>
      </c>
      <c r="G656" s="53">
        <v>14990200118</v>
      </c>
      <c r="H656" s="53">
        <v>67.2</v>
      </c>
      <c r="I656" s="53">
        <v>49.5</v>
      </c>
      <c r="J656" s="53">
        <v>65</v>
      </c>
      <c r="K656" s="53">
        <v>61.01</v>
      </c>
      <c r="L656" s="88"/>
    </row>
    <row r="657" spans="1:12" s="2" customFormat="1" ht="21" customHeight="1">
      <c r="A657" s="52">
        <v>43276</v>
      </c>
      <c r="B657" s="53" t="s">
        <v>5018</v>
      </c>
      <c r="C657" s="53">
        <v>28</v>
      </c>
      <c r="D657" s="77" t="s">
        <v>5007</v>
      </c>
      <c r="E657" s="77" t="s">
        <v>5008</v>
      </c>
      <c r="F657" s="77" t="s">
        <v>5009</v>
      </c>
      <c r="G657" s="77" t="s">
        <v>3788</v>
      </c>
      <c r="H657" s="96">
        <v>72.8</v>
      </c>
      <c r="I657" s="96">
        <v>74.5</v>
      </c>
      <c r="J657" s="96"/>
      <c r="K657" s="96">
        <v>73.65</v>
      </c>
      <c r="L657" s="77"/>
    </row>
    <row r="658" spans="1:12" s="2" customFormat="1" ht="21" customHeight="1">
      <c r="A658" s="52">
        <v>43276</v>
      </c>
      <c r="B658" s="53" t="s">
        <v>5022</v>
      </c>
      <c r="C658" s="53">
        <v>29</v>
      </c>
      <c r="D658" s="77" t="s">
        <v>5010</v>
      </c>
      <c r="E658" s="77" t="s">
        <v>5008</v>
      </c>
      <c r="F658" s="77" t="s">
        <v>5009</v>
      </c>
      <c r="G658" s="77" t="s">
        <v>3789</v>
      </c>
      <c r="H658" s="96">
        <v>74.4</v>
      </c>
      <c r="I658" s="96">
        <v>64.5</v>
      </c>
      <c r="J658" s="96"/>
      <c r="K658" s="96">
        <v>69.45</v>
      </c>
      <c r="L658" s="77"/>
    </row>
    <row r="659" spans="1:12" s="2" customFormat="1" ht="21" customHeight="1">
      <c r="A659" s="52">
        <v>43276</v>
      </c>
      <c r="B659" s="53" t="s">
        <v>5022</v>
      </c>
      <c r="C659" s="53">
        <v>30</v>
      </c>
      <c r="D659" s="77" t="s">
        <v>5012</v>
      </c>
      <c r="E659" s="77" t="s">
        <v>5008</v>
      </c>
      <c r="F659" s="77" t="s">
        <v>5013</v>
      </c>
      <c r="G659" s="77" t="s">
        <v>3790</v>
      </c>
      <c r="H659" s="96">
        <v>72</v>
      </c>
      <c r="I659" s="96">
        <v>62.5</v>
      </c>
      <c r="J659" s="96">
        <v>57</v>
      </c>
      <c r="K659" s="96">
        <v>63.15</v>
      </c>
      <c r="L659" s="77"/>
    </row>
    <row r="660" spans="1:12" s="2" customFormat="1" ht="21" customHeight="1">
      <c r="A660" s="52">
        <v>43276</v>
      </c>
      <c r="B660" s="53" t="s">
        <v>5022</v>
      </c>
      <c r="C660" s="53">
        <v>31</v>
      </c>
      <c r="D660" s="77" t="s">
        <v>5014</v>
      </c>
      <c r="E660" s="77" t="s">
        <v>5008</v>
      </c>
      <c r="F660" s="77" t="s">
        <v>5013</v>
      </c>
      <c r="G660" s="77" t="s">
        <v>3791</v>
      </c>
      <c r="H660" s="96">
        <v>65.6</v>
      </c>
      <c r="I660" s="96">
        <v>52.5</v>
      </c>
      <c r="J660" s="96">
        <v>66.5</v>
      </c>
      <c r="K660" s="96">
        <v>62.03</v>
      </c>
      <c r="L660" s="77"/>
    </row>
    <row r="661" spans="1:12" s="2" customFormat="1" ht="21" customHeight="1">
      <c r="A661" s="52">
        <v>43276</v>
      </c>
      <c r="B661" s="53" t="s">
        <v>5022</v>
      </c>
      <c r="C661" s="53">
        <v>32</v>
      </c>
      <c r="D661" s="77" t="s">
        <v>5016</v>
      </c>
      <c r="E661" s="77" t="s">
        <v>5008</v>
      </c>
      <c r="F661" s="77" t="s">
        <v>5017</v>
      </c>
      <c r="G661" s="77" t="s">
        <v>3792</v>
      </c>
      <c r="H661" s="96">
        <v>81.6</v>
      </c>
      <c r="I661" s="96">
        <v>63</v>
      </c>
      <c r="J661" s="96">
        <v>66</v>
      </c>
      <c r="K661" s="96">
        <v>69.78</v>
      </c>
      <c r="L661" s="77"/>
    </row>
    <row r="662" spans="1:12" s="2" customFormat="1" ht="21" customHeight="1">
      <c r="A662" s="52">
        <v>43276</v>
      </c>
      <c r="B662" s="53" t="s">
        <v>4991</v>
      </c>
      <c r="C662" s="53">
        <v>33</v>
      </c>
      <c r="D662" s="77" t="s">
        <v>5019</v>
      </c>
      <c r="E662" s="77" t="s">
        <v>5008</v>
      </c>
      <c r="F662" s="77" t="s">
        <v>5017</v>
      </c>
      <c r="G662" s="77" t="s">
        <v>3793</v>
      </c>
      <c r="H662" s="96">
        <v>66.4</v>
      </c>
      <c r="I662" s="96">
        <v>71</v>
      </c>
      <c r="J662" s="96">
        <v>68.5</v>
      </c>
      <c r="K662" s="96">
        <v>68.62</v>
      </c>
      <c r="L662" s="77"/>
    </row>
    <row r="663" spans="1:12" s="2" customFormat="1" ht="21" customHeight="1">
      <c r="A663" s="52">
        <v>43276</v>
      </c>
      <c r="B663" s="53" t="s">
        <v>4991</v>
      </c>
      <c r="C663" s="53">
        <v>34</v>
      </c>
      <c r="D663" s="77" t="s">
        <v>5020</v>
      </c>
      <c r="E663" s="77" t="s">
        <v>5008</v>
      </c>
      <c r="F663" s="77" t="s">
        <v>5021</v>
      </c>
      <c r="G663" s="77" t="s">
        <v>3794</v>
      </c>
      <c r="H663" s="96">
        <v>64</v>
      </c>
      <c r="I663" s="96">
        <v>63.5</v>
      </c>
      <c r="J663" s="96">
        <v>69.5</v>
      </c>
      <c r="K663" s="96">
        <v>66.05</v>
      </c>
      <c r="L663" s="77"/>
    </row>
    <row r="664" spans="1:12" s="2" customFormat="1" ht="21" customHeight="1">
      <c r="A664" s="52">
        <v>43276</v>
      </c>
      <c r="B664" s="53" t="s">
        <v>5002</v>
      </c>
      <c r="C664" s="53">
        <v>35</v>
      </c>
      <c r="D664" s="77" t="s">
        <v>5023</v>
      </c>
      <c r="E664" s="77" t="s">
        <v>5008</v>
      </c>
      <c r="F664" s="77" t="s">
        <v>5021</v>
      </c>
      <c r="G664" s="77" t="s">
        <v>3795</v>
      </c>
      <c r="H664" s="96">
        <v>59.2</v>
      </c>
      <c r="I664" s="96">
        <v>63</v>
      </c>
      <c r="J664" s="96">
        <v>70.5</v>
      </c>
      <c r="K664" s="96">
        <v>64.86</v>
      </c>
      <c r="L664" s="82" t="s">
        <v>5031</v>
      </c>
    </row>
    <row r="665" spans="1:12" s="2" customFormat="1" ht="21" customHeight="1">
      <c r="A665" s="52">
        <v>43276</v>
      </c>
      <c r="B665" s="53" t="s">
        <v>5002</v>
      </c>
      <c r="C665" s="53">
        <v>36</v>
      </c>
      <c r="D665" s="77" t="s">
        <v>5024</v>
      </c>
      <c r="E665" s="77" t="s">
        <v>5025</v>
      </c>
      <c r="F665" s="77" t="s">
        <v>5026</v>
      </c>
      <c r="G665" s="77" t="s">
        <v>3796</v>
      </c>
      <c r="H665" s="96">
        <v>51.2</v>
      </c>
      <c r="I665" s="96">
        <v>69.5</v>
      </c>
      <c r="J665" s="96">
        <v>60</v>
      </c>
      <c r="K665" s="96">
        <v>60.21</v>
      </c>
      <c r="L665" s="77"/>
    </row>
    <row r="666" spans="1:12" s="2" customFormat="1" ht="21" customHeight="1">
      <c r="A666" s="52">
        <v>43276</v>
      </c>
      <c r="B666" s="53" t="s">
        <v>5002</v>
      </c>
      <c r="C666" s="53">
        <v>37</v>
      </c>
      <c r="D666" s="77" t="s">
        <v>5027</v>
      </c>
      <c r="E666" s="77" t="s">
        <v>5025</v>
      </c>
      <c r="F666" s="77" t="s">
        <v>5026</v>
      </c>
      <c r="G666" s="77" t="s">
        <v>3797</v>
      </c>
      <c r="H666" s="96">
        <v>61.6</v>
      </c>
      <c r="I666" s="96">
        <v>58.5</v>
      </c>
      <c r="J666" s="96">
        <v>57.5</v>
      </c>
      <c r="K666" s="96">
        <v>59.03</v>
      </c>
      <c r="L666" s="77"/>
    </row>
    <row r="667" spans="1:12" s="2" customFormat="1" ht="21" customHeight="1">
      <c r="A667" s="52">
        <v>43276</v>
      </c>
      <c r="B667" s="53" t="s">
        <v>4292</v>
      </c>
      <c r="C667" s="53">
        <v>38</v>
      </c>
      <c r="D667" s="77" t="s">
        <v>5028</v>
      </c>
      <c r="E667" s="77" t="s">
        <v>5025</v>
      </c>
      <c r="F667" s="77" t="s">
        <v>3766</v>
      </c>
      <c r="G667" s="77" t="s">
        <v>3798</v>
      </c>
      <c r="H667" s="96">
        <v>68</v>
      </c>
      <c r="I667" s="96">
        <v>66.5</v>
      </c>
      <c r="J667" s="96"/>
      <c r="K667" s="96">
        <v>67.25</v>
      </c>
      <c r="L667" s="77"/>
    </row>
    <row r="668" spans="1:12" s="2" customFormat="1" ht="21" customHeight="1">
      <c r="A668" s="52">
        <v>43276</v>
      </c>
      <c r="B668" s="53" t="s">
        <v>4292</v>
      </c>
      <c r="C668" s="53">
        <v>39</v>
      </c>
      <c r="D668" s="77" t="s">
        <v>5029</v>
      </c>
      <c r="E668" s="77" t="s">
        <v>5025</v>
      </c>
      <c r="F668" s="77" t="s">
        <v>3766</v>
      </c>
      <c r="G668" s="77" t="s">
        <v>3799</v>
      </c>
      <c r="H668" s="96">
        <v>61.6</v>
      </c>
      <c r="I668" s="96">
        <v>66</v>
      </c>
      <c r="J668" s="96"/>
      <c r="K668" s="96">
        <v>63.8</v>
      </c>
      <c r="L668" s="82" t="s">
        <v>5031</v>
      </c>
    </row>
    <row r="669" spans="1:12" s="2" customFormat="1" ht="21" customHeight="1">
      <c r="A669" s="52"/>
      <c r="B669" s="53"/>
      <c r="C669" s="53"/>
      <c r="D669" s="77"/>
      <c r="E669" s="77"/>
      <c r="F669" s="77"/>
      <c r="G669" s="77"/>
      <c r="H669" s="96"/>
      <c r="I669" s="96"/>
      <c r="J669" s="96"/>
      <c r="K669" s="96"/>
      <c r="L669" s="82"/>
    </row>
    <row r="670" spans="1:12" s="2" customFormat="1" ht="21" customHeight="1">
      <c r="A670" s="52">
        <v>43276</v>
      </c>
      <c r="B670" s="53" t="s">
        <v>5003</v>
      </c>
      <c r="C670" s="53">
        <v>1</v>
      </c>
      <c r="D670" s="53"/>
      <c r="E670" s="53"/>
      <c r="F670" s="53"/>
      <c r="G670" s="53"/>
      <c r="H670" s="53"/>
      <c r="I670" s="53"/>
      <c r="J670" s="53"/>
      <c r="K670" s="53"/>
      <c r="L670" s="88"/>
    </row>
    <row r="671" spans="1:12" s="2" customFormat="1" ht="21" customHeight="1">
      <c r="A671" s="52">
        <v>43276</v>
      </c>
      <c r="B671" s="53" t="s">
        <v>5003</v>
      </c>
      <c r="C671" s="53">
        <v>2</v>
      </c>
      <c r="D671" s="53"/>
      <c r="E671" s="53"/>
      <c r="F671" s="53"/>
      <c r="G671" s="53"/>
      <c r="H671" s="53"/>
      <c r="I671" s="53"/>
      <c r="J671" s="53"/>
      <c r="K671" s="53"/>
      <c r="L671" s="88"/>
    </row>
    <row r="672" spans="1:12" s="2" customFormat="1" ht="21" customHeight="1">
      <c r="A672" s="52">
        <v>43276</v>
      </c>
      <c r="B672" s="53" t="s">
        <v>5003</v>
      </c>
      <c r="C672" s="53">
        <v>3</v>
      </c>
      <c r="D672" s="53"/>
      <c r="E672" s="53"/>
      <c r="F672" s="53"/>
      <c r="G672" s="53"/>
      <c r="H672" s="53"/>
      <c r="I672" s="53"/>
      <c r="J672" s="53"/>
      <c r="K672" s="53"/>
      <c r="L672" s="88"/>
    </row>
    <row r="673" spans="1:12" s="2" customFormat="1" ht="21" customHeight="1">
      <c r="A673" s="52">
        <v>43276</v>
      </c>
      <c r="B673" s="53" t="s">
        <v>5003</v>
      </c>
      <c r="C673" s="53">
        <v>4</v>
      </c>
      <c r="D673" s="53"/>
      <c r="E673" s="53"/>
      <c r="F673" s="53"/>
      <c r="G673" s="53"/>
      <c r="H673" s="53"/>
      <c r="I673" s="53"/>
      <c r="J673" s="53"/>
      <c r="K673" s="53"/>
      <c r="L673" s="88"/>
    </row>
    <row r="674" spans="1:12" s="2" customFormat="1" ht="21" customHeight="1">
      <c r="A674" s="52">
        <v>43276</v>
      </c>
      <c r="B674" s="53" t="s">
        <v>5003</v>
      </c>
      <c r="C674" s="53">
        <v>5</v>
      </c>
      <c r="D674" s="53"/>
      <c r="E674" s="53"/>
      <c r="F674" s="53"/>
      <c r="G674" s="53"/>
      <c r="H674" s="53"/>
      <c r="I674" s="53"/>
      <c r="J674" s="53"/>
      <c r="K674" s="53"/>
      <c r="L674" s="88"/>
    </row>
    <row r="675" spans="1:12" s="2" customFormat="1" ht="21" customHeight="1">
      <c r="A675" s="52">
        <v>43276</v>
      </c>
      <c r="B675" s="53" t="s">
        <v>5003</v>
      </c>
      <c r="C675" s="53">
        <v>6</v>
      </c>
      <c r="D675" s="53"/>
      <c r="E675" s="53"/>
      <c r="F675" s="53"/>
      <c r="G675" s="53"/>
      <c r="H675" s="53"/>
      <c r="I675" s="53"/>
      <c r="J675" s="53"/>
      <c r="K675" s="53"/>
      <c r="L675" s="53"/>
    </row>
    <row r="676" spans="1:12" s="2" customFormat="1" ht="21" customHeight="1">
      <c r="A676" s="52">
        <v>43276</v>
      </c>
      <c r="B676" s="53" t="s">
        <v>5003</v>
      </c>
      <c r="C676" s="53">
        <v>7</v>
      </c>
      <c r="D676" s="53"/>
      <c r="E676" s="53"/>
      <c r="F676" s="53"/>
      <c r="G676" s="53"/>
      <c r="H676" s="53"/>
      <c r="I676" s="53"/>
      <c r="J676" s="53"/>
      <c r="K676" s="53"/>
      <c r="L676" s="88"/>
    </row>
    <row r="677" spans="1:12" s="2" customFormat="1" ht="21" customHeight="1">
      <c r="A677" s="52">
        <v>43276</v>
      </c>
      <c r="B677" s="53" t="s">
        <v>5003</v>
      </c>
      <c r="C677" s="53">
        <v>8</v>
      </c>
      <c r="D677" s="53"/>
      <c r="E677" s="53"/>
      <c r="F677" s="53"/>
      <c r="G677" s="53"/>
      <c r="H677" s="53"/>
      <c r="I677" s="53"/>
      <c r="J677" s="53"/>
      <c r="K677" s="53"/>
      <c r="L677" s="88"/>
    </row>
    <row r="678" spans="1:12" s="2" customFormat="1" ht="21" customHeight="1">
      <c r="A678" s="52">
        <v>43276</v>
      </c>
      <c r="B678" s="53" t="s">
        <v>5003</v>
      </c>
      <c r="C678" s="53">
        <v>9</v>
      </c>
      <c r="D678" s="53"/>
      <c r="E678" s="53"/>
      <c r="F678" s="53"/>
      <c r="G678" s="53"/>
      <c r="H678" s="53"/>
      <c r="I678" s="53"/>
      <c r="J678" s="53"/>
      <c r="K678" s="53"/>
      <c r="L678" s="88"/>
    </row>
    <row r="679" spans="1:12" s="2" customFormat="1" ht="21" customHeight="1">
      <c r="A679" s="52">
        <v>43276</v>
      </c>
      <c r="B679" s="53" t="s">
        <v>5003</v>
      </c>
      <c r="C679" s="53">
        <v>10</v>
      </c>
      <c r="D679" s="53"/>
      <c r="E679" s="53"/>
      <c r="F679" s="53"/>
      <c r="G679" s="53"/>
      <c r="H679" s="53"/>
      <c r="I679" s="53"/>
      <c r="J679" s="53"/>
      <c r="K679" s="53"/>
      <c r="L679" s="88"/>
    </row>
    <row r="680" spans="1:12" s="2" customFormat="1" ht="21" customHeight="1">
      <c r="A680" s="52">
        <v>43276</v>
      </c>
      <c r="B680" s="53" t="s">
        <v>5003</v>
      </c>
      <c r="C680" s="53">
        <v>11</v>
      </c>
      <c r="D680" s="53"/>
      <c r="E680" s="53"/>
      <c r="F680" s="53"/>
      <c r="G680" s="53"/>
      <c r="H680" s="53"/>
      <c r="I680" s="53"/>
      <c r="J680" s="53"/>
      <c r="K680" s="53"/>
      <c r="L680" s="88"/>
    </row>
    <row r="681" spans="1:12" s="2" customFormat="1" ht="21" customHeight="1">
      <c r="A681" s="52">
        <v>43276</v>
      </c>
      <c r="B681" s="53" t="s">
        <v>5003</v>
      </c>
      <c r="C681" s="53">
        <v>12</v>
      </c>
      <c r="D681" s="53"/>
      <c r="E681" s="53"/>
      <c r="F681" s="53"/>
      <c r="G681" s="53"/>
      <c r="H681" s="53"/>
      <c r="I681" s="53"/>
      <c r="J681" s="53"/>
      <c r="K681" s="53"/>
      <c r="L681" s="88"/>
    </row>
    <row r="682" spans="1:12" s="2" customFormat="1" ht="21" customHeight="1">
      <c r="A682" s="52">
        <v>43276</v>
      </c>
      <c r="B682" s="53" t="s">
        <v>5003</v>
      </c>
      <c r="C682" s="53">
        <v>13</v>
      </c>
      <c r="D682" s="53"/>
      <c r="E682" s="53"/>
      <c r="F682" s="53"/>
      <c r="G682" s="53"/>
      <c r="H682" s="53"/>
      <c r="I682" s="53"/>
      <c r="J682" s="53"/>
      <c r="K682" s="53"/>
      <c r="L682" s="88"/>
    </row>
    <row r="683" spans="1:12" s="2" customFormat="1" ht="21" customHeight="1">
      <c r="A683" s="52">
        <v>43276</v>
      </c>
      <c r="B683" s="53" t="s">
        <v>5003</v>
      </c>
      <c r="C683" s="53">
        <v>14</v>
      </c>
      <c r="D683" s="53"/>
      <c r="E683" s="53"/>
      <c r="F683" s="53"/>
      <c r="G683" s="53"/>
      <c r="H683" s="53"/>
      <c r="I683" s="53"/>
      <c r="J683" s="53"/>
      <c r="K683" s="53"/>
      <c r="L683" s="88"/>
    </row>
    <row r="684" spans="1:12" s="2" customFormat="1" ht="21" customHeight="1">
      <c r="A684" s="52">
        <v>43276</v>
      </c>
      <c r="B684" s="53" t="s">
        <v>5003</v>
      </c>
      <c r="C684" s="53">
        <v>15</v>
      </c>
      <c r="D684" s="53"/>
      <c r="E684" s="53"/>
      <c r="F684" s="53"/>
      <c r="G684" s="53"/>
      <c r="H684" s="53"/>
      <c r="I684" s="53"/>
      <c r="J684" s="53"/>
      <c r="K684" s="53"/>
      <c r="L684" s="88"/>
    </row>
    <row r="685" spans="1:12" s="2" customFormat="1" ht="21" customHeight="1">
      <c r="A685" s="52">
        <v>43276</v>
      </c>
      <c r="B685" s="53" t="s">
        <v>5003</v>
      </c>
      <c r="C685" s="53">
        <v>16</v>
      </c>
      <c r="D685" s="53"/>
      <c r="E685" s="53"/>
      <c r="F685" s="53"/>
      <c r="G685" s="53"/>
      <c r="H685" s="53"/>
      <c r="I685" s="53"/>
      <c r="J685" s="53"/>
      <c r="K685" s="53"/>
      <c r="L685" s="88"/>
    </row>
    <row r="686" spans="1:12" s="2" customFormat="1" ht="21" customHeight="1">
      <c r="A686" s="52">
        <v>43276</v>
      </c>
      <c r="B686" s="53" t="s">
        <v>5003</v>
      </c>
      <c r="C686" s="53">
        <v>17</v>
      </c>
      <c r="D686" s="53"/>
      <c r="E686" s="53"/>
      <c r="F686" s="53"/>
      <c r="G686" s="53"/>
      <c r="H686" s="53"/>
      <c r="I686" s="53"/>
      <c r="J686" s="53"/>
      <c r="K686" s="53"/>
      <c r="L686" s="88"/>
    </row>
    <row r="687" spans="1:12" s="2" customFormat="1" ht="21" customHeight="1">
      <c r="A687" s="52">
        <v>43276</v>
      </c>
      <c r="B687" s="53" t="s">
        <v>5003</v>
      </c>
      <c r="C687" s="53">
        <v>18</v>
      </c>
      <c r="D687" s="53"/>
      <c r="E687" s="53"/>
      <c r="F687" s="53"/>
      <c r="G687" s="53"/>
      <c r="H687" s="53"/>
      <c r="I687" s="53"/>
      <c r="J687" s="53"/>
      <c r="K687" s="53"/>
      <c r="L687" s="88"/>
    </row>
    <row r="688" spans="1:12" s="2" customFormat="1" ht="21" customHeight="1">
      <c r="A688" s="52">
        <v>43276</v>
      </c>
      <c r="B688" s="53" t="s">
        <v>5003</v>
      </c>
      <c r="C688" s="53">
        <v>19</v>
      </c>
      <c r="D688" s="53"/>
      <c r="E688" s="53"/>
      <c r="F688" s="53"/>
      <c r="G688" s="53"/>
      <c r="H688" s="53"/>
      <c r="I688" s="53"/>
      <c r="J688" s="53"/>
      <c r="K688" s="53"/>
      <c r="L688" s="88"/>
    </row>
    <row r="689" spans="1:12" s="2" customFormat="1" ht="21" customHeight="1">
      <c r="A689" s="52">
        <v>43276</v>
      </c>
      <c r="B689" s="53" t="s">
        <v>5003</v>
      </c>
      <c r="C689" s="53">
        <v>20</v>
      </c>
      <c r="D689" s="53"/>
      <c r="E689" s="53"/>
      <c r="F689" s="53"/>
      <c r="G689" s="53"/>
      <c r="H689" s="53"/>
      <c r="I689" s="53"/>
      <c r="J689" s="53"/>
      <c r="K689" s="53"/>
      <c r="L689" s="88"/>
    </row>
    <row r="690" spans="1:12" s="2" customFormat="1" ht="21" customHeight="1">
      <c r="A690" s="52">
        <v>43276</v>
      </c>
      <c r="B690" s="53" t="s">
        <v>5003</v>
      </c>
      <c r="C690" s="53">
        <v>21</v>
      </c>
      <c r="D690" s="53"/>
      <c r="E690" s="53"/>
      <c r="F690" s="53"/>
      <c r="G690" s="53"/>
      <c r="H690" s="53"/>
      <c r="I690" s="53"/>
      <c r="J690" s="53"/>
      <c r="K690" s="53"/>
      <c r="L690" s="88"/>
    </row>
    <row r="691" spans="1:12" s="2" customFormat="1" ht="21" customHeight="1">
      <c r="A691" s="52">
        <v>43276</v>
      </c>
      <c r="B691" s="53" t="s">
        <v>5003</v>
      </c>
      <c r="C691" s="53">
        <v>22</v>
      </c>
      <c r="D691" s="53"/>
      <c r="E691" s="53"/>
      <c r="F691" s="53"/>
      <c r="G691" s="53"/>
      <c r="H691" s="53"/>
      <c r="I691" s="53"/>
      <c r="J691" s="53"/>
      <c r="K691" s="53"/>
      <c r="L691" s="88"/>
    </row>
    <row r="692" spans="1:12" s="2" customFormat="1" ht="21" customHeight="1">
      <c r="A692" s="52">
        <v>43276</v>
      </c>
      <c r="B692" s="53" t="s">
        <v>5003</v>
      </c>
      <c r="C692" s="53">
        <v>23</v>
      </c>
      <c r="D692" s="53"/>
      <c r="E692" s="53"/>
      <c r="F692" s="53"/>
      <c r="G692" s="53"/>
      <c r="H692" s="53"/>
      <c r="I692" s="53"/>
      <c r="J692" s="53"/>
      <c r="K692" s="53"/>
      <c r="L692" s="88"/>
    </row>
    <row r="693" spans="1:12" s="2" customFormat="1" ht="21" customHeight="1">
      <c r="A693" s="52">
        <v>43276</v>
      </c>
      <c r="B693" s="53" t="s">
        <v>5003</v>
      </c>
      <c r="C693" s="53">
        <v>24</v>
      </c>
      <c r="D693" s="53"/>
      <c r="E693" s="53"/>
      <c r="F693" s="53"/>
      <c r="G693" s="53"/>
      <c r="H693" s="53"/>
      <c r="I693" s="53"/>
      <c r="J693" s="53"/>
      <c r="K693" s="53"/>
      <c r="L693" s="88"/>
    </row>
    <row r="694" spans="1:12" s="2" customFormat="1" ht="21" customHeight="1">
      <c r="A694" s="52">
        <v>43276</v>
      </c>
      <c r="B694" s="53" t="s">
        <v>5003</v>
      </c>
      <c r="C694" s="53">
        <v>25</v>
      </c>
      <c r="D694" s="53"/>
      <c r="E694" s="53"/>
      <c r="F694" s="53"/>
      <c r="G694" s="53"/>
      <c r="H694" s="53"/>
      <c r="I694" s="53"/>
      <c r="J694" s="53"/>
      <c r="K694" s="53"/>
      <c r="L694" s="88"/>
    </row>
    <row r="695" spans="1:12" s="2" customFormat="1" ht="21" customHeight="1">
      <c r="A695" s="52">
        <v>43276</v>
      </c>
      <c r="B695" s="53" t="s">
        <v>5003</v>
      </c>
      <c r="C695" s="53">
        <v>26</v>
      </c>
      <c r="D695" s="53"/>
      <c r="E695" s="53"/>
      <c r="F695" s="53"/>
      <c r="G695" s="53"/>
      <c r="H695" s="53"/>
      <c r="I695" s="53"/>
      <c r="J695" s="53"/>
      <c r="K695" s="53"/>
      <c r="L695" s="88"/>
    </row>
    <row r="696" spans="1:12" s="2" customFormat="1" ht="21" customHeight="1">
      <c r="A696" s="52">
        <v>43276</v>
      </c>
      <c r="B696" s="53" t="s">
        <v>5003</v>
      </c>
      <c r="C696" s="53">
        <v>27</v>
      </c>
      <c r="D696" s="53"/>
      <c r="E696" s="53"/>
      <c r="F696" s="53"/>
      <c r="G696" s="53"/>
      <c r="H696" s="53"/>
      <c r="I696" s="53"/>
      <c r="J696" s="53"/>
      <c r="K696" s="53"/>
      <c r="L696" s="88"/>
    </row>
    <row r="697" spans="1:12" s="2" customFormat="1" ht="21" customHeight="1">
      <c r="A697" s="52">
        <v>43276</v>
      </c>
      <c r="B697" s="53" t="s">
        <v>5003</v>
      </c>
      <c r="C697" s="53">
        <v>28</v>
      </c>
      <c r="D697" s="53"/>
      <c r="E697" s="53"/>
      <c r="F697" s="53"/>
      <c r="G697" s="53"/>
      <c r="H697" s="53"/>
      <c r="I697" s="53"/>
      <c r="J697" s="53"/>
      <c r="K697" s="53"/>
      <c r="L697" s="88"/>
    </row>
    <row r="698" spans="1:12" s="2" customFormat="1" ht="21" customHeight="1">
      <c r="A698" s="52">
        <v>43276</v>
      </c>
      <c r="B698" s="53" t="s">
        <v>5003</v>
      </c>
      <c r="C698" s="53">
        <v>29</v>
      </c>
      <c r="D698" s="53"/>
      <c r="E698" s="53"/>
      <c r="F698" s="53"/>
      <c r="G698" s="53"/>
      <c r="H698" s="53"/>
      <c r="I698" s="53"/>
      <c r="J698" s="53"/>
      <c r="K698" s="53"/>
      <c r="L698" s="88"/>
    </row>
    <row r="699" spans="1:12" s="2" customFormat="1" ht="21" customHeight="1">
      <c r="A699" s="52">
        <v>43276</v>
      </c>
      <c r="B699" s="53" t="s">
        <v>5003</v>
      </c>
      <c r="C699" s="53">
        <v>30</v>
      </c>
      <c r="D699" s="53"/>
      <c r="E699" s="53"/>
      <c r="F699" s="53"/>
      <c r="G699" s="53"/>
      <c r="H699" s="53"/>
      <c r="I699" s="53"/>
      <c r="J699" s="53"/>
      <c r="K699" s="53"/>
      <c r="L699" s="88"/>
    </row>
    <row r="700" spans="1:12" s="2" customFormat="1" ht="21" customHeight="1">
      <c r="A700" s="52">
        <v>43276</v>
      </c>
      <c r="B700" s="53" t="s">
        <v>5003</v>
      </c>
      <c r="C700" s="53">
        <v>31</v>
      </c>
      <c r="D700" s="53"/>
      <c r="E700" s="53"/>
      <c r="F700" s="53"/>
      <c r="G700" s="53"/>
      <c r="H700" s="53"/>
      <c r="I700" s="53"/>
      <c r="J700" s="53"/>
      <c r="K700" s="53"/>
      <c r="L700" s="88"/>
    </row>
    <row r="701" spans="1:12" s="2" customFormat="1" ht="21" customHeight="1">
      <c r="A701" s="52">
        <v>43276</v>
      </c>
      <c r="B701" s="53" t="s">
        <v>5003</v>
      </c>
      <c r="C701" s="53">
        <v>32</v>
      </c>
      <c r="D701" s="53"/>
      <c r="E701" s="53"/>
      <c r="F701" s="53"/>
      <c r="G701" s="53"/>
      <c r="H701" s="53"/>
      <c r="I701" s="53"/>
      <c r="J701" s="53"/>
      <c r="K701" s="53"/>
      <c r="L701" s="88"/>
    </row>
    <row r="702" spans="1:12" s="2" customFormat="1" ht="21" customHeight="1">
      <c r="A702" s="52">
        <v>43276</v>
      </c>
      <c r="B702" s="53" t="s">
        <v>5003</v>
      </c>
      <c r="C702" s="53">
        <v>33</v>
      </c>
      <c r="D702" s="53"/>
      <c r="E702" s="53"/>
      <c r="F702" s="53"/>
      <c r="G702" s="53"/>
      <c r="H702" s="53"/>
      <c r="I702" s="53"/>
      <c r="J702" s="53"/>
      <c r="K702" s="53"/>
      <c r="L702" s="88"/>
    </row>
    <row r="703" spans="1:12" s="2" customFormat="1" ht="21" customHeight="1">
      <c r="A703" s="52">
        <v>43276</v>
      </c>
      <c r="B703" s="53" t="s">
        <v>5003</v>
      </c>
      <c r="C703" s="53">
        <v>34</v>
      </c>
      <c r="D703" s="53"/>
      <c r="E703" s="53"/>
      <c r="F703" s="53"/>
      <c r="G703" s="53"/>
      <c r="H703" s="53"/>
      <c r="I703" s="53"/>
      <c r="J703" s="53"/>
      <c r="K703" s="53"/>
      <c r="L703" s="88"/>
    </row>
    <row r="704" spans="1:12" s="2" customFormat="1" ht="21" customHeight="1">
      <c r="A704" s="52">
        <v>43276</v>
      </c>
      <c r="B704" s="53" t="s">
        <v>5003</v>
      </c>
      <c r="C704" s="53">
        <v>35</v>
      </c>
      <c r="D704" s="53"/>
      <c r="E704" s="53"/>
      <c r="F704" s="53"/>
      <c r="G704" s="53"/>
      <c r="H704" s="53"/>
      <c r="I704" s="53"/>
      <c r="J704" s="53"/>
      <c r="K704" s="53"/>
      <c r="L704" s="88"/>
    </row>
    <row r="705" spans="1:12" s="2" customFormat="1" ht="21" customHeight="1">
      <c r="A705" s="52">
        <v>43276</v>
      </c>
      <c r="B705" s="53" t="s">
        <v>5003</v>
      </c>
      <c r="C705" s="53">
        <v>36</v>
      </c>
      <c r="D705" s="53"/>
      <c r="E705" s="53"/>
      <c r="F705" s="53"/>
      <c r="G705" s="53"/>
      <c r="H705" s="53"/>
      <c r="I705" s="53"/>
      <c r="J705" s="53"/>
      <c r="K705" s="53"/>
      <c r="L705" s="88"/>
    </row>
    <row r="706" spans="1:12" s="2" customFormat="1" ht="21" customHeight="1">
      <c r="A706" s="52">
        <v>43276</v>
      </c>
      <c r="B706" s="53" t="s">
        <v>5003</v>
      </c>
      <c r="C706" s="53">
        <v>37</v>
      </c>
      <c r="D706" s="53"/>
      <c r="E706" s="53"/>
      <c r="F706" s="53"/>
      <c r="G706" s="53"/>
      <c r="H706" s="53"/>
      <c r="I706" s="53"/>
      <c r="J706" s="53"/>
      <c r="K706" s="53"/>
      <c r="L706" s="88"/>
    </row>
    <row r="707" spans="1:12" s="2" customFormat="1" ht="21" customHeight="1">
      <c r="A707" s="52">
        <v>43276</v>
      </c>
      <c r="B707" s="53" t="s">
        <v>5003</v>
      </c>
      <c r="C707" s="53">
        <v>38</v>
      </c>
      <c r="D707" s="53"/>
      <c r="E707" s="53"/>
      <c r="F707" s="53"/>
      <c r="G707" s="53"/>
      <c r="H707" s="53"/>
      <c r="I707" s="53"/>
      <c r="J707" s="53"/>
      <c r="K707" s="53"/>
      <c r="L707" s="88"/>
    </row>
  </sheetData>
  <sheetProtection/>
  <dataValidations count="1">
    <dataValidation allowBlank="1" showInputMessage="1" showErrorMessage="1" sqref="F670 E562:F581 E593:E606 F593:F598 E670:E691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2018-06-16T04:34:01Z</cp:lastPrinted>
  <dcterms:created xsi:type="dcterms:W3CDTF">2016-06-14T01:11:27Z</dcterms:created>
  <dcterms:modified xsi:type="dcterms:W3CDTF">2018-06-19T02:47:41Z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