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邵东市2022年城区学校公开选调教师拟选调对象名单" sheetId="1" r:id="rId1"/>
  </sheets>
  <externalReferences>
    <externalReference r:id="rId2"/>
  </externalReferences>
  <definedNames>
    <definedName name="aaa">[1]设置!$A$2:$A$10</definedName>
    <definedName name="_xlnm._FilterDatabase" localSheetId="0" hidden="1">邵东市2022年城区学校公开选调教师拟选调对象名单!$A$2:$H$148</definedName>
  </definedNames>
  <calcPr calcId="144525"/>
</workbook>
</file>

<file path=xl/sharedStrings.xml><?xml version="1.0" encoding="utf-8"?>
<sst xmlns="http://schemas.openxmlformats.org/spreadsheetml/2006/main" count="1031" uniqueCount="367">
  <si>
    <t>邵东市2022年城区学校公开选调教师拟选调对象名单</t>
  </si>
  <si>
    <t>姓名</t>
  </si>
  <si>
    <t>出生日期</t>
  </si>
  <si>
    <t>最高学历</t>
  </si>
  <si>
    <t>性别</t>
  </si>
  <si>
    <t>乡镇（学校）</t>
  </si>
  <si>
    <t>岗位代码</t>
  </si>
  <si>
    <t>选调岗位</t>
  </si>
  <si>
    <t>准考证号</t>
  </si>
  <si>
    <t>李小玲</t>
  </si>
  <si>
    <t>本科</t>
  </si>
  <si>
    <t>女</t>
  </si>
  <si>
    <t>周官桥</t>
  </si>
  <si>
    <t>B1</t>
  </si>
  <si>
    <t>初中语文</t>
  </si>
  <si>
    <t>20220221</t>
  </si>
  <si>
    <t>申丽华</t>
  </si>
  <si>
    <t>水东江</t>
  </si>
  <si>
    <t>20220307</t>
  </si>
  <si>
    <t>曾丹</t>
  </si>
  <si>
    <t>仙槎桥</t>
  </si>
  <si>
    <t>20220228</t>
  </si>
  <si>
    <t>杨富田</t>
  </si>
  <si>
    <t>男</t>
  </si>
  <si>
    <t>斫曹</t>
  </si>
  <si>
    <t>20220320</t>
  </si>
  <si>
    <t>李桂华</t>
  </si>
  <si>
    <t>砂石</t>
  </si>
  <si>
    <t>20220229</t>
  </si>
  <si>
    <t>刘禄</t>
  </si>
  <si>
    <t>佘田桥</t>
  </si>
  <si>
    <t>20220308</t>
  </si>
  <si>
    <t>文静</t>
  </si>
  <si>
    <t>杨桥</t>
  </si>
  <si>
    <t>20220327</t>
  </si>
  <si>
    <t>潘志红</t>
  </si>
  <si>
    <t>团山</t>
  </si>
  <si>
    <t>20220230</t>
  </si>
  <si>
    <t>尹昭贞</t>
  </si>
  <si>
    <t>20220322</t>
  </si>
  <si>
    <t>毛艳云</t>
  </si>
  <si>
    <t>九龙岭</t>
  </si>
  <si>
    <t>20220331</t>
  </si>
  <si>
    <t>李凤</t>
  </si>
  <si>
    <t>20220224</t>
  </si>
  <si>
    <t>王玉兰</t>
  </si>
  <si>
    <t>简家陇</t>
  </si>
  <si>
    <t>20220311</t>
  </si>
  <si>
    <t>李丹</t>
  </si>
  <si>
    <t>灵官殿</t>
  </si>
  <si>
    <t>20220323</t>
  </si>
  <si>
    <t>李斌慧</t>
  </si>
  <si>
    <t>20220226</t>
  </si>
  <si>
    <t>宁笑菲</t>
  </si>
  <si>
    <t>20220326</t>
  </si>
  <si>
    <t>刘蓉</t>
  </si>
  <si>
    <t>20220319</t>
  </si>
  <si>
    <t>李小琴</t>
  </si>
  <si>
    <t>20220313</t>
  </si>
  <si>
    <t>赵西西</t>
  </si>
  <si>
    <t>流泽</t>
  </si>
  <si>
    <t>20220312</t>
  </si>
  <si>
    <t>禹磊</t>
  </si>
  <si>
    <t>双凤</t>
  </si>
  <si>
    <t>B10</t>
  </si>
  <si>
    <t>初中音乐</t>
  </si>
  <si>
    <t>20221528</t>
  </si>
  <si>
    <t>苏梦</t>
  </si>
  <si>
    <t>20221531</t>
  </si>
  <si>
    <t>杨娜</t>
  </si>
  <si>
    <t>20221529</t>
  </si>
  <si>
    <t>朱佩文</t>
  </si>
  <si>
    <t>B11</t>
  </si>
  <si>
    <t>初中体育</t>
  </si>
  <si>
    <t>20221603</t>
  </si>
  <si>
    <t>刘旭</t>
  </si>
  <si>
    <t>研究生</t>
  </si>
  <si>
    <t>20221601</t>
  </si>
  <si>
    <t>文立军</t>
  </si>
  <si>
    <t>界岭</t>
  </si>
  <si>
    <t>20221606</t>
  </si>
  <si>
    <t>戴越旺</t>
  </si>
  <si>
    <t>20221604</t>
  </si>
  <si>
    <t>王小奇</t>
  </si>
  <si>
    <t>B12</t>
  </si>
  <si>
    <t>初中美术</t>
  </si>
  <si>
    <t>20221611</t>
  </si>
  <si>
    <t>李伶聪</t>
  </si>
  <si>
    <t>20221608</t>
  </si>
  <si>
    <t>彭桂</t>
  </si>
  <si>
    <t>大禾塘</t>
  </si>
  <si>
    <t>B13</t>
  </si>
  <si>
    <t>初中信息技术</t>
  </si>
  <si>
    <t>20221433</t>
  </si>
  <si>
    <t>刘雄昆</t>
  </si>
  <si>
    <t>20221431</t>
  </si>
  <si>
    <t>杨海波</t>
  </si>
  <si>
    <t>野鸡坪</t>
  </si>
  <si>
    <t>B2</t>
  </si>
  <si>
    <t>初中数学</t>
  </si>
  <si>
    <t>20221031</t>
  </si>
  <si>
    <t>王治国</t>
  </si>
  <si>
    <t>20221024</t>
  </si>
  <si>
    <t>赵清桃</t>
  </si>
  <si>
    <t>20221032</t>
  </si>
  <si>
    <t>李爱珍</t>
  </si>
  <si>
    <t>20221029</t>
  </si>
  <si>
    <t>尹朝晖</t>
  </si>
  <si>
    <t>流光岭</t>
  </si>
  <si>
    <t>20221025</t>
  </si>
  <si>
    <t>谢美娟</t>
  </si>
  <si>
    <t>黑田铺</t>
  </si>
  <si>
    <t>20221008</t>
  </si>
  <si>
    <t>金胜男</t>
  </si>
  <si>
    <t>20221012</t>
  </si>
  <si>
    <t>尹晓鹤</t>
  </si>
  <si>
    <t>20221011</t>
  </si>
  <si>
    <t>赵翔</t>
  </si>
  <si>
    <t>火厂坪</t>
  </si>
  <si>
    <t>20221010</t>
  </si>
  <si>
    <t>李小璐</t>
  </si>
  <si>
    <t>20221013</t>
  </si>
  <si>
    <t>金星</t>
  </si>
  <si>
    <t>20221027</t>
  </si>
  <si>
    <t>杨铃</t>
  </si>
  <si>
    <t>20221028</t>
  </si>
  <si>
    <t>姜渭潭</t>
  </si>
  <si>
    <t>牛马司</t>
  </si>
  <si>
    <t>20221022</t>
  </si>
  <si>
    <t>李征月</t>
  </si>
  <si>
    <t>B3</t>
  </si>
  <si>
    <t>初中英语</t>
  </si>
  <si>
    <t>20221116</t>
  </si>
  <si>
    <t>李珊</t>
  </si>
  <si>
    <t>廉桥</t>
  </si>
  <si>
    <t>20221120</t>
  </si>
  <si>
    <t>申香萍</t>
  </si>
  <si>
    <t>20221109</t>
  </si>
  <si>
    <t>申秋桂</t>
  </si>
  <si>
    <t>20221119</t>
  </si>
  <si>
    <t>叶曦</t>
  </si>
  <si>
    <t>20221118</t>
  </si>
  <si>
    <t>刘旺</t>
  </si>
  <si>
    <t>20221102</t>
  </si>
  <si>
    <t>龙立华</t>
  </si>
  <si>
    <t>20221117</t>
  </si>
  <si>
    <t>何迦敏</t>
  </si>
  <si>
    <t>20221104</t>
  </si>
  <si>
    <t>邓佩</t>
  </si>
  <si>
    <t>20221111</t>
  </si>
  <si>
    <t>朱晓洁</t>
  </si>
  <si>
    <t>20221101</t>
  </si>
  <si>
    <t>佘亚兰</t>
  </si>
  <si>
    <t>20221106</t>
  </si>
  <si>
    <t>李敏</t>
  </si>
  <si>
    <t>20221112</t>
  </si>
  <si>
    <t>李胜男</t>
  </si>
  <si>
    <t>20221103</t>
  </si>
  <si>
    <t>刘明珠</t>
  </si>
  <si>
    <t>20221108</t>
  </si>
  <si>
    <t>刘巧玲</t>
  </si>
  <si>
    <t>20221105</t>
  </si>
  <si>
    <t>黄敏芳</t>
  </si>
  <si>
    <t>20221113</t>
  </si>
  <si>
    <t>甘愿</t>
  </si>
  <si>
    <t>B4</t>
  </si>
  <si>
    <t>初中物理</t>
  </si>
  <si>
    <t>20221122</t>
  </si>
  <si>
    <t>郑伯容</t>
  </si>
  <si>
    <t>20221125</t>
  </si>
  <si>
    <t>申艳</t>
  </si>
  <si>
    <t>20221123</t>
  </si>
  <si>
    <t>胡腾姣</t>
  </si>
  <si>
    <t>20221124</t>
  </si>
  <si>
    <t>齐小玲</t>
  </si>
  <si>
    <t>20221126</t>
  </si>
  <si>
    <t>曾远征</t>
  </si>
  <si>
    <t>20221121</t>
  </si>
  <si>
    <t>郑蔓蔓</t>
  </si>
  <si>
    <t>B5</t>
  </si>
  <si>
    <t>初中化学</t>
  </si>
  <si>
    <t>20221129</t>
  </si>
  <si>
    <t>禹文军</t>
  </si>
  <si>
    <t>20221127</t>
  </si>
  <si>
    <t>金玉梅</t>
  </si>
  <si>
    <t>20221128</t>
  </si>
  <si>
    <t>李婷</t>
  </si>
  <si>
    <t>B6</t>
  </si>
  <si>
    <t>初中生物</t>
  </si>
  <si>
    <t>20221201</t>
  </si>
  <si>
    <t>朱娟</t>
  </si>
  <si>
    <t>20221207</t>
  </si>
  <si>
    <t>唐聪平</t>
  </si>
  <si>
    <t>20221205</t>
  </si>
  <si>
    <t>李淮滨</t>
  </si>
  <si>
    <t>20221210</t>
  </si>
  <si>
    <t>缪海军</t>
  </si>
  <si>
    <t>魏家桥</t>
  </si>
  <si>
    <t>20221202</t>
  </si>
  <si>
    <t>匡娜</t>
  </si>
  <si>
    <t>堡面前</t>
  </si>
  <si>
    <t>20221211</t>
  </si>
  <si>
    <t>雷小华</t>
  </si>
  <si>
    <t>B7</t>
  </si>
  <si>
    <t>初中政治</t>
  </si>
  <si>
    <t>20221212</t>
  </si>
  <si>
    <t>罗静</t>
  </si>
  <si>
    <t>20221221</t>
  </si>
  <si>
    <t>肖军</t>
  </si>
  <si>
    <t>20221216</t>
  </si>
  <si>
    <t>陈利娜</t>
  </si>
  <si>
    <t>20221219</t>
  </si>
  <si>
    <t>尹洁</t>
  </si>
  <si>
    <t>20221214</t>
  </si>
  <si>
    <t>刘林娜</t>
  </si>
  <si>
    <t>20221220</t>
  </si>
  <si>
    <t>何云荣</t>
  </si>
  <si>
    <t>20221215</t>
  </si>
  <si>
    <t>刘蜻蜒</t>
  </si>
  <si>
    <t>20221218</t>
  </si>
  <si>
    <t>林冉</t>
  </si>
  <si>
    <t>20221213</t>
  </si>
  <si>
    <t>谢晓玲</t>
  </si>
  <si>
    <t>20221217</t>
  </si>
  <si>
    <t>宁海兵</t>
  </si>
  <si>
    <t>B8</t>
  </si>
  <si>
    <t>初中历史</t>
  </si>
  <si>
    <t>20221223</t>
  </si>
  <si>
    <t>唐瑶</t>
  </si>
  <si>
    <t>20221224</t>
  </si>
  <si>
    <t>阳群</t>
  </si>
  <si>
    <t>20221227</t>
  </si>
  <si>
    <t>李秀萍</t>
  </si>
  <si>
    <t>20221226</t>
  </si>
  <si>
    <t>佘丹</t>
  </si>
  <si>
    <t>20221225</t>
  </si>
  <si>
    <t>彭旺文</t>
  </si>
  <si>
    <t>20221222</t>
  </si>
  <si>
    <t>左智莲</t>
  </si>
  <si>
    <t>20221228</t>
  </si>
  <si>
    <t>王湘</t>
  </si>
  <si>
    <t>B9</t>
  </si>
  <si>
    <t>初中地理</t>
  </si>
  <si>
    <t>20221521</t>
  </si>
  <si>
    <t>郭羡姣</t>
  </si>
  <si>
    <t>20221525</t>
  </si>
  <si>
    <t>贺芬</t>
  </si>
  <si>
    <t>20221522</t>
  </si>
  <si>
    <t>龙亚玲</t>
  </si>
  <si>
    <t>20221524</t>
  </si>
  <si>
    <t>杨琴</t>
  </si>
  <si>
    <t>20221527</t>
  </si>
  <si>
    <t>彭佳宜</t>
  </si>
  <si>
    <t>20221523</t>
  </si>
  <si>
    <t>杨婷</t>
  </si>
  <si>
    <t>C1</t>
  </si>
  <si>
    <t>小学语文</t>
  </si>
  <si>
    <t>20220512</t>
  </si>
  <si>
    <t>尹梦兰</t>
  </si>
  <si>
    <t>20220507</t>
  </si>
  <si>
    <t>蒋沛</t>
  </si>
  <si>
    <t>20220421</t>
  </si>
  <si>
    <t>尹婷婷</t>
  </si>
  <si>
    <t>20220536</t>
  </si>
  <si>
    <t>李茜</t>
  </si>
  <si>
    <t>20220533</t>
  </si>
  <si>
    <t>胡蓉</t>
  </si>
  <si>
    <t>20220524</t>
  </si>
  <si>
    <t>罗倩</t>
  </si>
  <si>
    <t>20220412</t>
  </si>
  <si>
    <t>郑霞</t>
  </si>
  <si>
    <t>20220501</t>
  </si>
  <si>
    <t>邱艳</t>
  </si>
  <si>
    <t>20220504</t>
  </si>
  <si>
    <t>申鸿羽</t>
  </si>
  <si>
    <t>20220422</t>
  </si>
  <si>
    <t>羊花</t>
  </si>
  <si>
    <t>20220413</t>
  </si>
  <si>
    <t>刘慧敏</t>
  </si>
  <si>
    <t>20220515</t>
  </si>
  <si>
    <t>李文</t>
  </si>
  <si>
    <t>20220523</t>
  </si>
  <si>
    <t>刘璇</t>
  </si>
  <si>
    <t>20220426</t>
  </si>
  <si>
    <t>贺卫容</t>
  </si>
  <si>
    <t>20220410</t>
  </si>
  <si>
    <t>曾碧洁</t>
  </si>
  <si>
    <t>20220409</t>
  </si>
  <si>
    <t>李孜帆</t>
  </si>
  <si>
    <t>20220404</t>
  </si>
  <si>
    <t>莫利思</t>
  </si>
  <si>
    <t>20220401</t>
  </si>
  <si>
    <t>刘敏</t>
  </si>
  <si>
    <t>20220526</t>
  </si>
  <si>
    <t>杨萍</t>
  </si>
  <si>
    <t>20220432</t>
  </si>
  <si>
    <t>尹理敏</t>
  </si>
  <si>
    <t>20220436</t>
  </si>
  <si>
    <t>邓丽媛</t>
  </si>
  <si>
    <t>C2</t>
  </si>
  <si>
    <t>小学数学</t>
  </si>
  <si>
    <t>20221427</t>
  </si>
  <si>
    <t>刘旖旎</t>
  </si>
  <si>
    <t>20221428</t>
  </si>
  <si>
    <t>李坤芳</t>
  </si>
  <si>
    <t>20221314</t>
  </si>
  <si>
    <t>曾玲芝</t>
  </si>
  <si>
    <t>20221317</t>
  </si>
  <si>
    <t>20221429</t>
  </si>
  <si>
    <t>刘怡</t>
  </si>
  <si>
    <t>20221415</t>
  </si>
  <si>
    <t>杨喜平</t>
  </si>
  <si>
    <t>20221325</t>
  </si>
  <si>
    <t>朱细娥</t>
  </si>
  <si>
    <t>20221405</t>
  </si>
  <si>
    <t>李梦兰</t>
  </si>
  <si>
    <t>20221329</t>
  </si>
  <si>
    <t>贺花娣</t>
  </si>
  <si>
    <t>20221315</t>
  </si>
  <si>
    <t>王金</t>
  </si>
  <si>
    <t>20221409</t>
  </si>
  <si>
    <t>徐帆</t>
  </si>
  <si>
    <t>20221420</t>
  </si>
  <si>
    <t>尹丹</t>
  </si>
  <si>
    <t>20221417</t>
  </si>
  <si>
    <t>刘海河</t>
  </si>
  <si>
    <t>20221404</t>
  </si>
  <si>
    <t>王玲玲</t>
  </si>
  <si>
    <t>20221304</t>
  </si>
  <si>
    <t>赵情</t>
  </si>
  <si>
    <t>C3</t>
  </si>
  <si>
    <t>小学英语</t>
  </si>
  <si>
    <t>20221517</t>
  </si>
  <si>
    <t>姜婷婷</t>
  </si>
  <si>
    <t>20221507</t>
  </si>
  <si>
    <t>刘朝霞</t>
  </si>
  <si>
    <t>20221515</t>
  </si>
  <si>
    <t>邓文君</t>
  </si>
  <si>
    <t>两市塘</t>
  </si>
  <si>
    <t>20221519</t>
  </si>
  <si>
    <t>张圆</t>
  </si>
  <si>
    <t>专科</t>
  </si>
  <si>
    <t>C4</t>
  </si>
  <si>
    <t>小学音乐</t>
  </si>
  <si>
    <t>20220635</t>
  </si>
  <si>
    <t>王妙姬</t>
  </si>
  <si>
    <t>C5</t>
  </si>
  <si>
    <t>小学体育</t>
  </si>
  <si>
    <t>20221614</t>
  </si>
  <si>
    <t>刘洋</t>
  </si>
  <si>
    <t>20221612</t>
  </si>
  <si>
    <t>陶雪蛟</t>
  </si>
  <si>
    <t>20221613</t>
  </si>
  <si>
    <t>胡志英</t>
  </si>
  <si>
    <t>20221615</t>
  </si>
  <si>
    <t>申姣艳</t>
  </si>
  <si>
    <t>C6</t>
  </si>
  <si>
    <t>小学美术</t>
  </si>
  <si>
    <t>20221618</t>
  </si>
  <si>
    <t>周兵芹</t>
  </si>
  <si>
    <t>20221617</t>
  </si>
  <si>
    <t>朱毛云</t>
  </si>
  <si>
    <t>20221620</t>
  </si>
  <si>
    <t>宁梦思</t>
  </si>
  <si>
    <t>20221621</t>
  </si>
  <si>
    <t>李瑟霞</t>
  </si>
  <si>
    <t>20221619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</si>
</sst>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sz val="16"/>
      <color indexed="8"/>
      <name val="宋体"/>
      <charset val="134"/>
    </font>
    <font>
      <sz val="12"/>
      <color indexed="8"/>
      <name val="宋体"/>
      <charset val="134"/>
    </font>
    <font>
      <sz val="10.5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" xfId="0" applyNumberFormat="1" applyFont="1" applyFill="1" applyBorder="1" applyAlignment="1" applyProtection="1">
      <alignment horizontal="center" vertical="center" shrinkToFi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2&#24180;&#20844;&#24320;&#36873;&#35843;1\2022&#24180;&#25945;&#24072;&#36873;&#35843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设置"/>
      <sheetName val="Sheet2"/>
      <sheetName val="报名表"/>
      <sheetName val="确认表打印"/>
      <sheetName val="打印报名表照片"/>
      <sheetName val="温馨提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8"/>
  <sheetViews>
    <sheetView tabSelected="1" workbookViewId="0">
      <selection activeCell="N3" sqref="N3"/>
    </sheetView>
  </sheetViews>
  <sheetFormatPr defaultColWidth="9" defaultRowHeight="13.5" outlineLevelCol="7"/>
  <sheetData>
    <row r="1" ht="3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9" customHeight="1" spans="1:8">
      <c r="A2" s="2" t="s">
        <v>1</v>
      </c>
      <c r="B2" s="3" t="s">
        <v>2</v>
      </c>
      <c r="C2" s="3" t="s">
        <v>3</v>
      </c>
      <c r="D2" s="3" t="s">
        <v>4</v>
      </c>
      <c r="E2" s="2" t="s">
        <v>5</v>
      </c>
      <c r="F2" s="4" t="s">
        <v>6</v>
      </c>
      <c r="G2" s="5" t="s">
        <v>7</v>
      </c>
      <c r="H2" s="6" t="s">
        <v>8</v>
      </c>
    </row>
    <row r="3" ht="14.25" spans="1:8">
      <c r="A3" s="7" t="s">
        <v>9</v>
      </c>
      <c r="B3" s="8">
        <v>19891015</v>
      </c>
      <c r="C3" s="3" t="s">
        <v>10</v>
      </c>
      <c r="D3" s="8" t="s">
        <v>11</v>
      </c>
      <c r="E3" s="9" t="s">
        <v>12</v>
      </c>
      <c r="F3" s="9" t="s">
        <v>13</v>
      </c>
      <c r="G3" s="9" t="s">
        <v>14</v>
      </c>
      <c r="H3" s="6" t="s">
        <v>15</v>
      </c>
    </row>
    <row r="4" ht="14.25" spans="1:8">
      <c r="A4" s="9" t="s">
        <v>16</v>
      </c>
      <c r="B4" s="3">
        <v>19900314</v>
      </c>
      <c r="C4" s="3" t="s">
        <v>10</v>
      </c>
      <c r="D4" s="3" t="s">
        <v>11</v>
      </c>
      <c r="E4" s="9" t="s">
        <v>17</v>
      </c>
      <c r="F4" s="9" t="s">
        <v>13</v>
      </c>
      <c r="G4" s="9" t="s">
        <v>14</v>
      </c>
      <c r="H4" s="6" t="s">
        <v>18</v>
      </c>
    </row>
    <row r="5" ht="14.25" spans="1:8">
      <c r="A5" s="9" t="s">
        <v>19</v>
      </c>
      <c r="B5" s="3">
        <v>19890713</v>
      </c>
      <c r="C5" s="3" t="s">
        <v>10</v>
      </c>
      <c r="D5" s="3" t="s">
        <v>11</v>
      </c>
      <c r="E5" s="9" t="s">
        <v>20</v>
      </c>
      <c r="F5" s="9" t="s">
        <v>13</v>
      </c>
      <c r="G5" s="9" t="s">
        <v>14</v>
      </c>
      <c r="H5" s="6" t="s">
        <v>21</v>
      </c>
    </row>
    <row r="6" ht="14.25" spans="1:8">
      <c r="A6" s="9" t="s">
        <v>22</v>
      </c>
      <c r="B6" s="3">
        <v>19911010</v>
      </c>
      <c r="C6" s="3" t="s">
        <v>10</v>
      </c>
      <c r="D6" s="3" t="s">
        <v>23</v>
      </c>
      <c r="E6" s="9" t="s">
        <v>24</v>
      </c>
      <c r="F6" s="9" t="s">
        <v>13</v>
      </c>
      <c r="G6" s="9" t="s">
        <v>14</v>
      </c>
      <c r="H6" s="6" t="s">
        <v>25</v>
      </c>
    </row>
    <row r="7" ht="14.25" spans="1:8">
      <c r="A7" s="9" t="s">
        <v>26</v>
      </c>
      <c r="B7" s="3">
        <v>19940913</v>
      </c>
      <c r="C7" s="3" t="s">
        <v>10</v>
      </c>
      <c r="D7" s="3" t="s">
        <v>11</v>
      </c>
      <c r="E7" s="9" t="s">
        <v>27</v>
      </c>
      <c r="F7" s="9" t="s">
        <v>13</v>
      </c>
      <c r="G7" s="9" t="s">
        <v>14</v>
      </c>
      <c r="H7" s="6" t="s">
        <v>28</v>
      </c>
    </row>
    <row r="8" ht="14.25" spans="1:8">
      <c r="A8" s="9" t="s">
        <v>29</v>
      </c>
      <c r="B8" s="3">
        <v>19930301</v>
      </c>
      <c r="C8" s="3" t="s">
        <v>10</v>
      </c>
      <c r="D8" s="3" t="s">
        <v>11</v>
      </c>
      <c r="E8" s="9" t="s">
        <v>30</v>
      </c>
      <c r="F8" s="9" t="s">
        <v>13</v>
      </c>
      <c r="G8" s="9" t="s">
        <v>14</v>
      </c>
      <c r="H8" s="6" t="s">
        <v>31</v>
      </c>
    </row>
    <row r="9" ht="14.25" spans="1:8">
      <c r="A9" s="9" t="s">
        <v>32</v>
      </c>
      <c r="B9" s="3">
        <v>19910325</v>
      </c>
      <c r="C9" s="3" t="s">
        <v>10</v>
      </c>
      <c r="D9" s="3" t="s">
        <v>11</v>
      </c>
      <c r="E9" s="9" t="s">
        <v>33</v>
      </c>
      <c r="F9" s="9" t="s">
        <v>13</v>
      </c>
      <c r="G9" s="9" t="s">
        <v>14</v>
      </c>
      <c r="H9" s="6" t="s">
        <v>34</v>
      </c>
    </row>
    <row r="10" ht="14.25" spans="1:8">
      <c r="A10" s="9" t="s">
        <v>35</v>
      </c>
      <c r="B10" s="3">
        <v>19891015</v>
      </c>
      <c r="C10" s="3" t="s">
        <v>10</v>
      </c>
      <c r="D10" s="3" t="s">
        <v>11</v>
      </c>
      <c r="E10" s="9" t="s">
        <v>36</v>
      </c>
      <c r="F10" s="9" t="s">
        <v>13</v>
      </c>
      <c r="G10" s="9" t="s">
        <v>14</v>
      </c>
      <c r="H10" s="6" t="s">
        <v>37</v>
      </c>
    </row>
    <row r="11" ht="14.25" spans="1:8">
      <c r="A11" s="9" t="s">
        <v>38</v>
      </c>
      <c r="B11" s="3">
        <v>19900425</v>
      </c>
      <c r="C11" s="3" t="s">
        <v>10</v>
      </c>
      <c r="D11" s="3" t="s">
        <v>11</v>
      </c>
      <c r="E11" s="9" t="s">
        <v>36</v>
      </c>
      <c r="F11" s="9" t="s">
        <v>13</v>
      </c>
      <c r="G11" s="9" t="s">
        <v>14</v>
      </c>
      <c r="H11" s="6" t="s">
        <v>39</v>
      </c>
    </row>
    <row r="12" ht="14.25" spans="1:8">
      <c r="A12" s="9" t="s">
        <v>40</v>
      </c>
      <c r="B12" s="3">
        <v>19900515</v>
      </c>
      <c r="C12" s="3" t="s">
        <v>10</v>
      </c>
      <c r="D12" s="3" t="s">
        <v>11</v>
      </c>
      <c r="E12" s="9" t="s">
        <v>41</v>
      </c>
      <c r="F12" s="9" t="s">
        <v>13</v>
      </c>
      <c r="G12" s="9" t="s">
        <v>14</v>
      </c>
      <c r="H12" s="6" t="s">
        <v>42</v>
      </c>
    </row>
    <row r="13" ht="14.25" spans="1:8">
      <c r="A13" s="7" t="s">
        <v>43</v>
      </c>
      <c r="B13" s="8">
        <v>19870911</v>
      </c>
      <c r="C13" s="3" t="s">
        <v>10</v>
      </c>
      <c r="D13" s="8" t="s">
        <v>11</v>
      </c>
      <c r="E13" s="9" t="s">
        <v>33</v>
      </c>
      <c r="F13" s="9" t="s">
        <v>13</v>
      </c>
      <c r="G13" s="9" t="s">
        <v>14</v>
      </c>
      <c r="H13" s="6" t="s">
        <v>44</v>
      </c>
    </row>
    <row r="14" ht="14.25" spans="1:8">
      <c r="A14" s="9" t="s">
        <v>45</v>
      </c>
      <c r="B14" s="3">
        <v>19910714</v>
      </c>
      <c r="C14" s="3" t="s">
        <v>10</v>
      </c>
      <c r="D14" s="3" t="s">
        <v>11</v>
      </c>
      <c r="E14" s="9" t="s">
        <v>46</v>
      </c>
      <c r="F14" s="9" t="s">
        <v>13</v>
      </c>
      <c r="G14" s="9" t="s">
        <v>14</v>
      </c>
      <c r="H14" s="6" t="s">
        <v>47</v>
      </c>
    </row>
    <row r="15" ht="14.25" spans="1:8">
      <c r="A15" s="9" t="s">
        <v>48</v>
      </c>
      <c r="B15" s="3">
        <v>19920920</v>
      </c>
      <c r="C15" s="3" t="s">
        <v>10</v>
      </c>
      <c r="D15" s="3" t="s">
        <v>11</v>
      </c>
      <c r="E15" s="9" t="s">
        <v>49</v>
      </c>
      <c r="F15" s="9" t="s">
        <v>13</v>
      </c>
      <c r="G15" s="9" t="s">
        <v>14</v>
      </c>
      <c r="H15" s="6" t="s">
        <v>50</v>
      </c>
    </row>
    <row r="16" ht="14.25" spans="1:8">
      <c r="A16" s="9" t="s">
        <v>51</v>
      </c>
      <c r="B16" s="3">
        <v>19890115</v>
      </c>
      <c r="C16" s="3" t="s">
        <v>10</v>
      </c>
      <c r="D16" s="3" t="s">
        <v>11</v>
      </c>
      <c r="E16" s="9" t="s">
        <v>17</v>
      </c>
      <c r="F16" s="9" t="s">
        <v>13</v>
      </c>
      <c r="G16" s="9" t="s">
        <v>14</v>
      </c>
      <c r="H16" s="6" t="s">
        <v>52</v>
      </c>
    </row>
    <row r="17" ht="14.25" spans="1:8">
      <c r="A17" s="9" t="s">
        <v>53</v>
      </c>
      <c r="B17" s="3">
        <v>19910920</v>
      </c>
      <c r="C17" s="3" t="s">
        <v>10</v>
      </c>
      <c r="D17" s="3" t="s">
        <v>11</v>
      </c>
      <c r="E17" s="9" t="s">
        <v>41</v>
      </c>
      <c r="F17" s="9" t="s">
        <v>13</v>
      </c>
      <c r="G17" s="9" t="s">
        <v>14</v>
      </c>
      <c r="H17" s="6" t="s">
        <v>54</v>
      </c>
    </row>
    <row r="18" ht="14.25" spans="1:8">
      <c r="A18" s="9" t="s">
        <v>55</v>
      </c>
      <c r="B18" s="3">
        <v>19930106</v>
      </c>
      <c r="C18" s="3" t="s">
        <v>10</v>
      </c>
      <c r="D18" s="3" t="s">
        <v>11</v>
      </c>
      <c r="E18" s="9" t="s">
        <v>27</v>
      </c>
      <c r="F18" s="9" t="s">
        <v>13</v>
      </c>
      <c r="G18" s="9" t="s">
        <v>14</v>
      </c>
      <c r="H18" s="6" t="s">
        <v>56</v>
      </c>
    </row>
    <row r="19" ht="14.25" spans="1:8">
      <c r="A19" s="9" t="s">
        <v>57</v>
      </c>
      <c r="B19" s="3">
        <v>19861002</v>
      </c>
      <c r="C19" s="3" t="s">
        <v>10</v>
      </c>
      <c r="D19" s="3" t="s">
        <v>11</v>
      </c>
      <c r="E19" s="9" t="s">
        <v>36</v>
      </c>
      <c r="F19" s="9" t="s">
        <v>13</v>
      </c>
      <c r="G19" s="9" t="s">
        <v>14</v>
      </c>
      <c r="H19" s="6" t="s">
        <v>58</v>
      </c>
    </row>
    <row r="20" ht="14.25" spans="1:8">
      <c r="A20" s="9" t="s">
        <v>59</v>
      </c>
      <c r="B20" s="3">
        <v>19910502</v>
      </c>
      <c r="C20" s="3" t="s">
        <v>10</v>
      </c>
      <c r="D20" s="3" t="s">
        <v>11</v>
      </c>
      <c r="E20" s="9" t="s">
        <v>60</v>
      </c>
      <c r="F20" s="9" t="s">
        <v>13</v>
      </c>
      <c r="G20" s="9" t="s">
        <v>14</v>
      </c>
      <c r="H20" s="6" t="s">
        <v>61</v>
      </c>
    </row>
    <row r="21" ht="14.25" spans="1:8">
      <c r="A21" s="9" t="s">
        <v>62</v>
      </c>
      <c r="B21" s="3">
        <v>19901015</v>
      </c>
      <c r="C21" s="3" t="s">
        <v>10</v>
      </c>
      <c r="D21" s="3" t="s">
        <v>23</v>
      </c>
      <c r="E21" s="9" t="s">
        <v>63</v>
      </c>
      <c r="F21" s="9" t="s">
        <v>64</v>
      </c>
      <c r="G21" s="9" t="s">
        <v>65</v>
      </c>
      <c r="H21" s="6" t="s">
        <v>66</v>
      </c>
    </row>
    <row r="22" ht="14.25" spans="1:8">
      <c r="A22" s="9" t="s">
        <v>67</v>
      </c>
      <c r="B22" s="3">
        <v>19890608</v>
      </c>
      <c r="C22" s="3" t="s">
        <v>10</v>
      </c>
      <c r="D22" s="3" t="s">
        <v>11</v>
      </c>
      <c r="E22" s="9" t="s">
        <v>12</v>
      </c>
      <c r="F22" s="9" t="s">
        <v>64</v>
      </c>
      <c r="G22" s="9" t="s">
        <v>65</v>
      </c>
      <c r="H22" s="6" t="s">
        <v>68</v>
      </c>
    </row>
    <row r="23" ht="14.25" spans="1:8">
      <c r="A23" s="9" t="s">
        <v>69</v>
      </c>
      <c r="B23" s="3">
        <v>19931213</v>
      </c>
      <c r="C23" s="3" t="s">
        <v>10</v>
      </c>
      <c r="D23" s="3" t="s">
        <v>11</v>
      </c>
      <c r="E23" s="9" t="s">
        <v>30</v>
      </c>
      <c r="F23" s="9" t="s">
        <v>64</v>
      </c>
      <c r="G23" s="9" t="s">
        <v>65</v>
      </c>
      <c r="H23" s="6" t="s">
        <v>70</v>
      </c>
    </row>
    <row r="24" ht="14.25" spans="1:8">
      <c r="A24" s="9" t="s">
        <v>71</v>
      </c>
      <c r="B24" s="3">
        <v>19880830</v>
      </c>
      <c r="C24" s="3" t="s">
        <v>10</v>
      </c>
      <c r="D24" s="3" t="s">
        <v>23</v>
      </c>
      <c r="E24" s="9" t="s">
        <v>60</v>
      </c>
      <c r="F24" s="9" t="s">
        <v>72</v>
      </c>
      <c r="G24" s="9" t="s">
        <v>73</v>
      </c>
      <c r="H24" s="6" t="s">
        <v>74</v>
      </c>
    </row>
    <row r="25" ht="14.25" spans="1:8">
      <c r="A25" s="9" t="s">
        <v>75</v>
      </c>
      <c r="B25" s="3">
        <v>19890228</v>
      </c>
      <c r="C25" s="3" t="s">
        <v>76</v>
      </c>
      <c r="D25" s="3" t="s">
        <v>23</v>
      </c>
      <c r="E25" s="9" t="s">
        <v>33</v>
      </c>
      <c r="F25" s="9" t="s">
        <v>72</v>
      </c>
      <c r="G25" s="9" t="s">
        <v>73</v>
      </c>
      <c r="H25" s="6" t="s">
        <v>77</v>
      </c>
    </row>
    <row r="26" ht="14.25" spans="1:8">
      <c r="A26" s="9" t="s">
        <v>78</v>
      </c>
      <c r="B26" s="3">
        <v>19930416</v>
      </c>
      <c r="C26" s="3" t="s">
        <v>10</v>
      </c>
      <c r="D26" s="3" t="s">
        <v>23</v>
      </c>
      <c r="E26" s="9" t="s">
        <v>79</v>
      </c>
      <c r="F26" s="9" t="s">
        <v>72</v>
      </c>
      <c r="G26" s="9" t="s">
        <v>73</v>
      </c>
      <c r="H26" s="6" t="s">
        <v>80</v>
      </c>
    </row>
    <row r="27" ht="14.25" spans="1:8">
      <c r="A27" s="9" t="s">
        <v>81</v>
      </c>
      <c r="B27" s="3">
        <v>19921108</v>
      </c>
      <c r="C27" s="3" t="s">
        <v>10</v>
      </c>
      <c r="D27" s="3" t="s">
        <v>23</v>
      </c>
      <c r="E27" s="9" t="s">
        <v>49</v>
      </c>
      <c r="F27" s="9" t="s">
        <v>72</v>
      </c>
      <c r="G27" s="9" t="s">
        <v>73</v>
      </c>
      <c r="H27" s="6" t="s">
        <v>82</v>
      </c>
    </row>
    <row r="28" ht="14.25" spans="1:8">
      <c r="A28" s="9" t="s">
        <v>83</v>
      </c>
      <c r="B28" s="3">
        <v>19880329</v>
      </c>
      <c r="C28" s="3" t="s">
        <v>10</v>
      </c>
      <c r="D28" s="3" t="s">
        <v>11</v>
      </c>
      <c r="E28" s="9" t="s">
        <v>30</v>
      </c>
      <c r="F28" s="9" t="s">
        <v>84</v>
      </c>
      <c r="G28" s="9" t="s">
        <v>85</v>
      </c>
      <c r="H28" s="6" t="s">
        <v>86</v>
      </c>
    </row>
    <row r="29" ht="14.25" spans="1:8">
      <c r="A29" s="9" t="s">
        <v>87</v>
      </c>
      <c r="B29" s="3">
        <v>19900208</v>
      </c>
      <c r="C29" s="3" t="s">
        <v>10</v>
      </c>
      <c r="D29" s="3" t="s">
        <v>11</v>
      </c>
      <c r="E29" s="9" t="s">
        <v>20</v>
      </c>
      <c r="F29" s="9" t="s">
        <v>84</v>
      </c>
      <c r="G29" s="9" t="s">
        <v>85</v>
      </c>
      <c r="H29" s="6" t="s">
        <v>88</v>
      </c>
    </row>
    <row r="30" ht="14.25" spans="1:8">
      <c r="A30" s="9" t="s">
        <v>89</v>
      </c>
      <c r="B30" s="3">
        <v>19920116</v>
      </c>
      <c r="C30" s="3" t="s">
        <v>10</v>
      </c>
      <c r="D30" s="3" t="s">
        <v>11</v>
      </c>
      <c r="E30" s="9" t="s">
        <v>90</v>
      </c>
      <c r="F30" s="9" t="s">
        <v>91</v>
      </c>
      <c r="G30" s="9" t="s">
        <v>92</v>
      </c>
      <c r="H30" s="6" t="s">
        <v>93</v>
      </c>
    </row>
    <row r="31" ht="14.25" spans="1:8">
      <c r="A31" s="10" t="s">
        <v>94</v>
      </c>
      <c r="B31" s="3">
        <v>19920503</v>
      </c>
      <c r="C31" s="3" t="s">
        <v>10</v>
      </c>
      <c r="D31" s="3" t="s">
        <v>23</v>
      </c>
      <c r="E31" s="9" t="s">
        <v>30</v>
      </c>
      <c r="F31" s="9" t="s">
        <v>91</v>
      </c>
      <c r="G31" s="9" t="s">
        <v>92</v>
      </c>
      <c r="H31" s="6" t="s">
        <v>95</v>
      </c>
    </row>
    <row r="32" ht="14.25" spans="1:8">
      <c r="A32" s="9" t="s">
        <v>96</v>
      </c>
      <c r="B32" s="3">
        <v>19900406</v>
      </c>
      <c r="C32" s="3" t="s">
        <v>10</v>
      </c>
      <c r="D32" s="3" t="s">
        <v>11</v>
      </c>
      <c r="E32" s="9" t="s">
        <v>97</v>
      </c>
      <c r="F32" s="9" t="s">
        <v>98</v>
      </c>
      <c r="G32" s="9" t="s">
        <v>99</v>
      </c>
      <c r="H32" s="6" t="s">
        <v>100</v>
      </c>
    </row>
    <row r="33" ht="14.25" spans="1:8">
      <c r="A33" s="9" t="s">
        <v>101</v>
      </c>
      <c r="B33" s="3">
        <v>19780910</v>
      </c>
      <c r="C33" s="3" t="s">
        <v>10</v>
      </c>
      <c r="D33" s="3" t="s">
        <v>23</v>
      </c>
      <c r="E33" s="9" t="s">
        <v>90</v>
      </c>
      <c r="F33" s="9" t="s">
        <v>98</v>
      </c>
      <c r="G33" s="9" t="s">
        <v>99</v>
      </c>
      <c r="H33" s="6" t="s">
        <v>102</v>
      </c>
    </row>
    <row r="34" ht="14.25" spans="1:8">
      <c r="A34" s="9" t="s">
        <v>103</v>
      </c>
      <c r="B34" s="3">
        <v>19900101</v>
      </c>
      <c r="C34" s="3" t="s">
        <v>10</v>
      </c>
      <c r="D34" s="3" t="s">
        <v>11</v>
      </c>
      <c r="E34" s="9" t="s">
        <v>60</v>
      </c>
      <c r="F34" s="9" t="s">
        <v>98</v>
      </c>
      <c r="G34" s="9" t="s">
        <v>99</v>
      </c>
      <c r="H34" s="6" t="s">
        <v>104</v>
      </c>
    </row>
    <row r="35" ht="14.25" spans="1:8">
      <c r="A35" s="9" t="s">
        <v>105</v>
      </c>
      <c r="B35" s="3">
        <v>19900824</v>
      </c>
      <c r="C35" s="3" t="s">
        <v>10</v>
      </c>
      <c r="D35" s="3" t="s">
        <v>11</v>
      </c>
      <c r="E35" s="9" t="s">
        <v>63</v>
      </c>
      <c r="F35" s="9" t="s">
        <v>98</v>
      </c>
      <c r="G35" s="9" t="s">
        <v>99</v>
      </c>
      <c r="H35" s="6" t="s">
        <v>106</v>
      </c>
    </row>
    <row r="36" ht="14.25" spans="1:8">
      <c r="A36" s="9" t="s">
        <v>107</v>
      </c>
      <c r="B36" s="3">
        <v>19900209</v>
      </c>
      <c r="C36" s="3" t="s">
        <v>10</v>
      </c>
      <c r="D36" s="3" t="s">
        <v>23</v>
      </c>
      <c r="E36" s="9" t="s">
        <v>108</v>
      </c>
      <c r="F36" s="9" t="s">
        <v>98</v>
      </c>
      <c r="G36" s="9" t="s">
        <v>99</v>
      </c>
      <c r="H36" s="6" t="s">
        <v>109</v>
      </c>
    </row>
    <row r="37" ht="14.25" spans="1:8">
      <c r="A37" s="9" t="s">
        <v>110</v>
      </c>
      <c r="B37" s="3">
        <v>19890704</v>
      </c>
      <c r="C37" s="3" t="s">
        <v>10</v>
      </c>
      <c r="D37" s="3" t="s">
        <v>11</v>
      </c>
      <c r="E37" s="9" t="s">
        <v>111</v>
      </c>
      <c r="F37" s="9" t="s">
        <v>98</v>
      </c>
      <c r="G37" s="9" t="s">
        <v>99</v>
      </c>
      <c r="H37" s="6" t="s">
        <v>112</v>
      </c>
    </row>
    <row r="38" ht="14.25" spans="1:8">
      <c r="A38" s="9" t="s">
        <v>113</v>
      </c>
      <c r="B38" s="3">
        <v>19910613</v>
      </c>
      <c r="C38" s="3" t="s">
        <v>10</v>
      </c>
      <c r="D38" s="3" t="s">
        <v>11</v>
      </c>
      <c r="E38" s="9" t="s">
        <v>36</v>
      </c>
      <c r="F38" s="9" t="s">
        <v>98</v>
      </c>
      <c r="G38" s="9" t="s">
        <v>99</v>
      </c>
      <c r="H38" s="6" t="s">
        <v>114</v>
      </c>
    </row>
    <row r="39" ht="14.25" spans="1:8">
      <c r="A39" s="9" t="s">
        <v>115</v>
      </c>
      <c r="B39" s="3">
        <v>19891110</v>
      </c>
      <c r="C39" s="3" t="s">
        <v>10</v>
      </c>
      <c r="D39" s="3" t="s">
        <v>11</v>
      </c>
      <c r="E39" s="9" t="s">
        <v>36</v>
      </c>
      <c r="F39" s="9" t="s">
        <v>98</v>
      </c>
      <c r="G39" s="9" t="s">
        <v>99</v>
      </c>
      <c r="H39" s="6" t="s">
        <v>116</v>
      </c>
    </row>
    <row r="40" ht="14.25" spans="1:8">
      <c r="A40" s="9" t="s">
        <v>117</v>
      </c>
      <c r="B40" s="3">
        <v>19900926</v>
      </c>
      <c r="C40" s="3" t="s">
        <v>10</v>
      </c>
      <c r="D40" s="3" t="s">
        <v>23</v>
      </c>
      <c r="E40" s="9" t="s">
        <v>118</v>
      </c>
      <c r="F40" s="9" t="s">
        <v>98</v>
      </c>
      <c r="G40" s="9" t="s">
        <v>99</v>
      </c>
      <c r="H40" s="6" t="s">
        <v>119</v>
      </c>
    </row>
    <row r="41" ht="14.25" spans="1:8">
      <c r="A41" s="9" t="s">
        <v>120</v>
      </c>
      <c r="B41" s="3">
        <v>19910111</v>
      </c>
      <c r="C41" s="3" t="s">
        <v>10</v>
      </c>
      <c r="D41" s="3" t="s">
        <v>11</v>
      </c>
      <c r="E41" s="9" t="s">
        <v>118</v>
      </c>
      <c r="F41" s="9" t="s">
        <v>98</v>
      </c>
      <c r="G41" s="9" t="s">
        <v>99</v>
      </c>
      <c r="H41" s="6" t="s">
        <v>121</v>
      </c>
    </row>
    <row r="42" ht="14.25" spans="1:8">
      <c r="A42" s="9" t="s">
        <v>122</v>
      </c>
      <c r="B42" s="3">
        <v>19901227</v>
      </c>
      <c r="C42" s="3" t="s">
        <v>10</v>
      </c>
      <c r="D42" s="3" t="s">
        <v>23</v>
      </c>
      <c r="E42" s="9" t="s">
        <v>49</v>
      </c>
      <c r="F42" s="9" t="s">
        <v>98</v>
      </c>
      <c r="G42" s="9" t="s">
        <v>99</v>
      </c>
      <c r="H42" s="6" t="s">
        <v>123</v>
      </c>
    </row>
    <row r="43" ht="14.25" spans="1:8">
      <c r="A43" s="9" t="s">
        <v>124</v>
      </c>
      <c r="B43" s="3">
        <v>19910823</v>
      </c>
      <c r="C43" s="3" t="s">
        <v>10</v>
      </c>
      <c r="D43" s="3" t="s">
        <v>11</v>
      </c>
      <c r="E43" s="9" t="s">
        <v>41</v>
      </c>
      <c r="F43" s="9" t="s">
        <v>98</v>
      </c>
      <c r="G43" s="9" t="s">
        <v>99</v>
      </c>
      <c r="H43" s="6" t="s">
        <v>125</v>
      </c>
    </row>
    <row r="44" ht="14.25" spans="1:8">
      <c r="A44" s="9" t="s">
        <v>126</v>
      </c>
      <c r="B44" s="3">
        <v>19890424</v>
      </c>
      <c r="C44" s="3" t="s">
        <v>10</v>
      </c>
      <c r="D44" s="3" t="s">
        <v>23</v>
      </c>
      <c r="E44" s="9" t="s">
        <v>127</v>
      </c>
      <c r="F44" s="9" t="s">
        <v>98</v>
      </c>
      <c r="G44" s="9" t="s">
        <v>99</v>
      </c>
      <c r="H44" s="6" t="s">
        <v>128</v>
      </c>
    </row>
    <row r="45" ht="14.25" spans="1:8">
      <c r="A45" s="9" t="s">
        <v>129</v>
      </c>
      <c r="B45" s="3">
        <v>19870811</v>
      </c>
      <c r="C45" s="3" t="s">
        <v>10</v>
      </c>
      <c r="D45" s="3" t="s">
        <v>11</v>
      </c>
      <c r="E45" s="9" t="s">
        <v>97</v>
      </c>
      <c r="F45" s="9" t="s">
        <v>130</v>
      </c>
      <c r="G45" s="9" t="s">
        <v>131</v>
      </c>
      <c r="H45" s="6" t="s">
        <v>132</v>
      </c>
    </row>
    <row r="46" ht="14.25" spans="1:8">
      <c r="A46" s="9" t="s">
        <v>133</v>
      </c>
      <c r="B46" s="3">
        <v>19920421</v>
      </c>
      <c r="C46" s="3" t="s">
        <v>10</v>
      </c>
      <c r="D46" s="3" t="s">
        <v>11</v>
      </c>
      <c r="E46" s="9" t="s">
        <v>134</v>
      </c>
      <c r="F46" s="9" t="s">
        <v>130</v>
      </c>
      <c r="G46" s="9" t="s">
        <v>131</v>
      </c>
      <c r="H46" s="6" t="s">
        <v>135</v>
      </c>
    </row>
    <row r="47" ht="14.25" spans="1:8">
      <c r="A47" s="9" t="s">
        <v>136</v>
      </c>
      <c r="B47" s="3">
        <v>19890812</v>
      </c>
      <c r="C47" s="3" t="s">
        <v>10</v>
      </c>
      <c r="D47" s="3" t="s">
        <v>11</v>
      </c>
      <c r="E47" s="9" t="s">
        <v>118</v>
      </c>
      <c r="F47" s="9" t="s">
        <v>130</v>
      </c>
      <c r="G47" s="9" t="s">
        <v>131</v>
      </c>
      <c r="H47" s="6" t="s">
        <v>137</v>
      </c>
    </row>
    <row r="48" ht="14.25" spans="1:8">
      <c r="A48" s="9" t="s">
        <v>138</v>
      </c>
      <c r="B48" s="3">
        <v>19790806</v>
      </c>
      <c r="C48" s="3" t="s">
        <v>10</v>
      </c>
      <c r="D48" s="3" t="s">
        <v>11</v>
      </c>
      <c r="E48" s="9" t="s">
        <v>60</v>
      </c>
      <c r="F48" s="9" t="s">
        <v>130</v>
      </c>
      <c r="G48" s="9" t="s">
        <v>131</v>
      </c>
      <c r="H48" s="6" t="s">
        <v>139</v>
      </c>
    </row>
    <row r="49" ht="14.25" spans="1:8">
      <c r="A49" s="9" t="s">
        <v>140</v>
      </c>
      <c r="B49" s="3">
        <v>19891030</v>
      </c>
      <c r="C49" s="3" t="s">
        <v>10</v>
      </c>
      <c r="D49" s="3" t="s">
        <v>11</v>
      </c>
      <c r="E49" s="9" t="s">
        <v>118</v>
      </c>
      <c r="F49" s="9" t="s">
        <v>130</v>
      </c>
      <c r="G49" s="9" t="s">
        <v>131</v>
      </c>
      <c r="H49" s="6" t="s">
        <v>141</v>
      </c>
    </row>
    <row r="50" ht="14.25" spans="1:8">
      <c r="A50" s="9" t="s">
        <v>142</v>
      </c>
      <c r="B50" s="3">
        <v>19930313</v>
      </c>
      <c r="C50" s="3" t="s">
        <v>10</v>
      </c>
      <c r="D50" s="3" t="s">
        <v>23</v>
      </c>
      <c r="E50" s="9" t="s">
        <v>118</v>
      </c>
      <c r="F50" s="9" t="s">
        <v>130</v>
      </c>
      <c r="G50" s="9" t="s">
        <v>131</v>
      </c>
      <c r="H50" s="6" t="s">
        <v>143</v>
      </c>
    </row>
    <row r="51" ht="14.25" spans="1:8">
      <c r="A51" s="9" t="s">
        <v>144</v>
      </c>
      <c r="B51" s="3">
        <v>19880924</v>
      </c>
      <c r="C51" s="3" t="s">
        <v>10</v>
      </c>
      <c r="D51" s="3" t="s">
        <v>11</v>
      </c>
      <c r="E51" s="9" t="s">
        <v>24</v>
      </c>
      <c r="F51" s="9" t="s">
        <v>130</v>
      </c>
      <c r="G51" s="9" t="s">
        <v>131</v>
      </c>
      <c r="H51" s="6" t="s">
        <v>145</v>
      </c>
    </row>
    <row r="52" ht="14.25" spans="1:8">
      <c r="A52" s="9" t="s">
        <v>146</v>
      </c>
      <c r="B52" s="3">
        <v>19891212</v>
      </c>
      <c r="C52" s="3" t="s">
        <v>10</v>
      </c>
      <c r="D52" s="3" t="s">
        <v>11</v>
      </c>
      <c r="E52" s="9" t="s">
        <v>111</v>
      </c>
      <c r="F52" s="9" t="s">
        <v>130</v>
      </c>
      <c r="G52" s="9" t="s">
        <v>131</v>
      </c>
      <c r="H52" s="6" t="s">
        <v>147</v>
      </c>
    </row>
    <row r="53" ht="14.25" spans="1:8">
      <c r="A53" s="9" t="s">
        <v>148</v>
      </c>
      <c r="B53" s="3">
        <v>19941216</v>
      </c>
      <c r="C53" s="3" t="s">
        <v>10</v>
      </c>
      <c r="D53" s="3" t="s">
        <v>11</v>
      </c>
      <c r="E53" s="9" t="s">
        <v>60</v>
      </c>
      <c r="F53" s="9" t="s">
        <v>130</v>
      </c>
      <c r="G53" s="9" t="s">
        <v>131</v>
      </c>
      <c r="H53" s="6" t="s">
        <v>149</v>
      </c>
    </row>
    <row r="54" ht="14.25" spans="1:8">
      <c r="A54" s="9" t="s">
        <v>150</v>
      </c>
      <c r="B54" s="3">
        <v>19920728</v>
      </c>
      <c r="C54" s="3" t="s">
        <v>10</v>
      </c>
      <c r="D54" s="3" t="s">
        <v>11</v>
      </c>
      <c r="E54" s="9" t="s">
        <v>134</v>
      </c>
      <c r="F54" s="9" t="s">
        <v>130</v>
      </c>
      <c r="G54" s="9" t="s">
        <v>131</v>
      </c>
      <c r="H54" s="6" t="s">
        <v>151</v>
      </c>
    </row>
    <row r="55" ht="14.25" spans="1:8">
      <c r="A55" s="9" t="s">
        <v>152</v>
      </c>
      <c r="B55" s="3">
        <v>19881009</v>
      </c>
      <c r="C55" s="3" t="s">
        <v>10</v>
      </c>
      <c r="D55" s="3" t="s">
        <v>11</v>
      </c>
      <c r="E55" s="9" t="s">
        <v>46</v>
      </c>
      <c r="F55" s="9" t="s">
        <v>130</v>
      </c>
      <c r="G55" s="9" t="s">
        <v>131</v>
      </c>
      <c r="H55" s="6" t="s">
        <v>153</v>
      </c>
    </row>
    <row r="56" ht="14.25" spans="1:8">
      <c r="A56" s="9" t="s">
        <v>154</v>
      </c>
      <c r="B56" s="3">
        <v>19880618</v>
      </c>
      <c r="C56" s="3" t="s">
        <v>10</v>
      </c>
      <c r="D56" s="3" t="s">
        <v>11</v>
      </c>
      <c r="E56" s="9" t="s">
        <v>63</v>
      </c>
      <c r="F56" s="9" t="s">
        <v>130</v>
      </c>
      <c r="G56" s="9" t="s">
        <v>131</v>
      </c>
      <c r="H56" s="6" t="s">
        <v>155</v>
      </c>
    </row>
    <row r="57" ht="14.25" spans="1:8">
      <c r="A57" s="9" t="s">
        <v>156</v>
      </c>
      <c r="B57" s="3">
        <v>19900724</v>
      </c>
      <c r="C57" s="3" t="s">
        <v>10</v>
      </c>
      <c r="D57" s="3" t="s">
        <v>11</v>
      </c>
      <c r="E57" s="9" t="s">
        <v>118</v>
      </c>
      <c r="F57" s="9" t="s">
        <v>130</v>
      </c>
      <c r="G57" s="9" t="s">
        <v>131</v>
      </c>
      <c r="H57" s="6" t="s">
        <v>157</v>
      </c>
    </row>
    <row r="58" ht="14.25" spans="1:8">
      <c r="A58" s="9" t="s">
        <v>158</v>
      </c>
      <c r="B58" s="3">
        <v>19910312</v>
      </c>
      <c r="C58" s="3" t="s">
        <v>10</v>
      </c>
      <c r="D58" s="3" t="s">
        <v>11</v>
      </c>
      <c r="E58" s="9" t="s">
        <v>97</v>
      </c>
      <c r="F58" s="9" t="s">
        <v>130</v>
      </c>
      <c r="G58" s="9" t="s">
        <v>131</v>
      </c>
      <c r="H58" s="6" t="s">
        <v>159</v>
      </c>
    </row>
    <row r="59" ht="14.25" spans="1:8">
      <c r="A59" s="9" t="s">
        <v>160</v>
      </c>
      <c r="B59" s="3">
        <v>19821004</v>
      </c>
      <c r="C59" s="3" t="s">
        <v>10</v>
      </c>
      <c r="D59" s="3" t="s">
        <v>11</v>
      </c>
      <c r="E59" s="9" t="s">
        <v>20</v>
      </c>
      <c r="F59" s="9" t="s">
        <v>130</v>
      </c>
      <c r="G59" s="9" t="s">
        <v>131</v>
      </c>
      <c r="H59" s="6" t="s">
        <v>161</v>
      </c>
    </row>
    <row r="60" ht="14.25" spans="1:8">
      <c r="A60" s="9" t="s">
        <v>162</v>
      </c>
      <c r="B60" s="3">
        <v>19930125</v>
      </c>
      <c r="C60" s="3" t="s">
        <v>10</v>
      </c>
      <c r="D60" s="3" t="s">
        <v>11</v>
      </c>
      <c r="E60" s="9" t="s">
        <v>108</v>
      </c>
      <c r="F60" s="9" t="s">
        <v>130</v>
      </c>
      <c r="G60" s="9" t="s">
        <v>131</v>
      </c>
      <c r="H60" s="6" t="s">
        <v>163</v>
      </c>
    </row>
    <row r="61" ht="14.25" spans="1:8">
      <c r="A61" s="9" t="s">
        <v>164</v>
      </c>
      <c r="B61" s="3">
        <v>19900627</v>
      </c>
      <c r="C61" s="3" t="s">
        <v>10</v>
      </c>
      <c r="D61" s="3" t="s">
        <v>23</v>
      </c>
      <c r="E61" s="9" t="s">
        <v>111</v>
      </c>
      <c r="F61" s="9" t="s">
        <v>165</v>
      </c>
      <c r="G61" s="9" t="s">
        <v>166</v>
      </c>
      <c r="H61" s="6" t="s">
        <v>167</v>
      </c>
    </row>
    <row r="62" ht="14.25" spans="1:8">
      <c r="A62" s="9" t="s">
        <v>168</v>
      </c>
      <c r="B62" s="3">
        <v>19890417</v>
      </c>
      <c r="C62" s="3" t="s">
        <v>10</v>
      </c>
      <c r="D62" s="3" t="s">
        <v>23</v>
      </c>
      <c r="E62" s="9" t="s">
        <v>97</v>
      </c>
      <c r="F62" s="9" t="s">
        <v>165</v>
      </c>
      <c r="G62" s="9" t="s">
        <v>166</v>
      </c>
      <c r="H62" s="6" t="s">
        <v>169</v>
      </c>
    </row>
    <row r="63" ht="14.25" spans="1:8">
      <c r="A63" s="9" t="s">
        <v>170</v>
      </c>
      <c r="B63" s="3">
        <v>19920313</v>
      </c>
      <c r="C63" s="3" t="s">
        <v>10</v>
      </c>
      <c r="D63" s="3" t="s">
        <v>11</v>
      </c>
      <c r="E63" s="9" t="s">
        <v>30</v>
      </c>
      <c r="F63" s="9" t="s">
        <v>165</v>
      </c>
      <c r="G63" s="9" t="s">
        <v>166</v>
      </c>
      <c r="H63" s="6" t="s">
        <v>171</v>
      </c>
    </row>
    <row r="64" ht="14.25" spans="1:8">
      <c r="A64" s="9" t="s">
        <v>172</v>
      </c>
      <c r="B64" s="3">
        <v>19870118</v>
      </c>
      <c r="C64" s="3" t="s">
        <v>10</v>
      </c>
      <c r="D64" s="3" t="s">
        <v>11</v>
      </c>
      <c r="E64" s="9" t="s">
        <v>127</v>
      </c>
      <c r="F64" s="9" t="s">
        <v>165</v>
      </c>
      <c r="G64" s="9" t="s">
        <v>166</v>
      </c>
      <c r="H64" s="6" t="s">
        <v>173</v>
      </c>
    </row>
    <row r="65" ht="14.25" spans="1:8">
      <c r="A65" s="9" t="s">
        <v>174</v>
      </c>
      <c r="B65" s="3">
        <v>19911021</v>
      </c>
      <c r="C65" s="3" t="s">
        <v>10</v>
      </c>
      <c r="D65" s="3" t="s">
        <v>11</v>
      </c>
      <c r="E65" s="9" t="s">
        <v>27</v>
      </c>
      <c r="F65" s="9" t="s">
        <v>165</v>
      </c>
      <c r="G65" s="9" t="s">
        <v>166</v>
      </c>
      <c r="H65" s="6" t="s">
        <v>175</v>
      </c>
    </row>
    <row r="66" ht="14.25" spans="1:8">
      <c r="A66" s="9" t="s">
        <v>176</v>
      </c>
      <c r="B66" s="3">
        <v>19900401</v>
      </c>
      <c r="C66" s="3" t="s">
        <v>10</v>
      </c>
      <c r="D66" s="3" t="s">
        <v>23</v>
      </c>
      <c r="E66" s="9" t="s">
        <v>36</v>
      </c>
      <c r="F66" s="9" t="s">
        <v>165</v>
      </c>
      <c r="G66" s="9" t="s">
        <v>166</v>
      </c>
      <c r="H66" s="6" t="s">
        <v>177</v>
      </c>
    </row>
    <row r="67" ht="14.25" spans="1:8">
      <c r="A67" s="9" t="s">
        <v>178</v>
      </c>
      <c r="B67" s="3">
        <v>19930303</v>
      </c>
      <c r="C67" s="3" t="s">
        <v>10</v>
      </c>
      <c r="D67" s="3" t="s">
        <v>11</v>
      </c>
      <c r="E67" s="9" t="s">
        <v>134</v>
      </c>
      <c r="F67" s="9" t="s">
        <v>179</v>
      </c>
      <c r="G67" s="9" t="s">
        <v>180</v>
      </c>
      <c r="H67" s="6" t="s">
        <v>181</v>
      </c>
    </row>
    <row r="68" ht="14.25" spans="1:8">
      <c r="A68" s="9" t="s">
        <v>182</v>
      </c>
      <c r="B68" s="3">
        <v>19901219</v>
      </c>
      <c r="C68" s="3" t="s">
        <v>10</v>
      </c>
      <c r="D68" s="3" t="s">
        <v>23</v>
      </c>
      <c r="E68" s="9" t="s">
        <v>46</v>
      </c>
      <c r="F68" s="9" t="s">
        <v>179</v>
      </c>
      <c r="G68" s="9" t="s">
        <v>180</v>
      </c>
      <c r="H68" s="6" t="s">
        <v>183</v>
      </c>
    </row>
    <row r="69" ht="14.25" spans="1:8">
      <c r="A69" s="9" t="s">
        <v>184</v>
      </c>
      <c r="B69" s="3">
        <v>19871210</v>
      </c>
      <c r="C69" s="3" t="s">
        <v>10</v>
      </c>
      <c r="D69" s="3" t="s">
        <v>11</v>
      </c>
      <c r="E69" s="9" t="s">
        <v>49</v>
      </c>
      <c r="F69" s="9" t="s">
        <v>179</v>
      </c>
      <c r="G69" s="9" t="s">
        <v>180</v>
      </c>
      <c r="H69" s="6" t="s">
        <v>185</v>
      </c>
    </row>
    <row r="70" ht="14.25" spans="1:8">
      <c r="A70" s="9" t="s">
        <v>186</v>
      </c>
      <c r="B70" s="3">
        <v>19930807</v>
      </c>
      <c r="C70" s="3" t="s">
        <v>10</v>
      </c>
      <c r="D70" s="3" t="s">
        <v>11</v>
      </c>
      <c r="E70" s="9" t="s">
        <v>49</v>
      </c>
      <c r="F70" s="9" t="s">
        <v>187</v>
      </c>
      <c r="G70" s="9" t="s">
        <v>188</v>
      </c>
      <c r="H70" s="6" t="s">
        <v>189</v>
      </c>
    </row>
    <row r="71" ht="14.25" spans="1:8">
      <c r="A71" s="9" t="s">
        <v>190</v>
      </c>
      <c r="B71" s="3">
        <v>19901201</v>
      </c>
      <c r="C71" s="3" t="s">
        <v>10</v>
      </c>
      <c r="D71" s="3" t="s">
        <v>11</v>
      </c>
      <c r="E71" s="9" t="s">
        <v>118</v>
      </c>
      <c r="F71" s="9" t="s">
        <v>187</v>
      </c>
      <c r="G71" s="9" t="s">
        <v>188</v>
      </c>
      <c r="H71" s="6" t="s">
        <v>191</v>
      </c>
    </row>
    <row r="72" ht="14.25" spans="1:8">
      <c r="A72" s="9" t="s">
        <v>192</v>
      </c>
      <c r="B72" s="3">
        <v>19901019</v>
      </c>
      <c r="C72" s="3" t="s">
        <v>10</v>
      </c>
      <c r="D72" s="3" t="s">
        <v>11</v>
      </c>
      <c r="E72" s="9" t="s">
        <v>60</v>
      </c>
      <c r="F72" s="9" t="s">
        <v>187</v>
      </c>
      <c r="G72" s="9" t="s">
        <v>188</v>
      </c>
      <c r="H72" s="6" t="s">
        <v>193</v>
      </c>
    </row>
    <row r="73" ht="14.25" spans="1:8">
      <c r="A73" s="9" t="s">
        <v>194</v>
      </c>
      <c r="B73" s="3">
        <v>19860621</v>
      </c>
      <c r="C73" s="3" t="s">
        <v>10</v>
      </c>
      <c r="D73" s="3" t="s">
        <v>23</v>
      </c>
      <c r="E73" s="9" t="s">
        <v>60</v>
      </c>
      <c r="F73" s="9" t="s">
        <v>187</v>
      </c>
      <c r="G73" s="9" t="s">
        <v>188</v>
      </c>
      <c r="H73" s="6" t="s">
        <v>195</v>
      </c>
    </row>
    <row r="74" ht="14.25" spans="1:8">
      <c r="A74" s="9" t="s">
        <v>196</v>
      </c>
      <c r="B74" s="3">
        <v>19771103</v>
      </c>
      <c r="C74" s="3" t="s">
        <v>10</v>
      </c>
      <c r="D74" s="3" t="s">
        <v>23</v>
      </c>
      <c r="E74" s="9" t="s">
        <v>197</v>
      </c>
      <c r="F74" s="9" t="s">
        <v>187</v>
      </c>
      <c r="G74" s="9" t="s">
        <v>188</v>
      </c>
      <c r="H74" s="6" t="s">
        <v>198</v>
      </c>
    </row>
    <row r="75" ht="14.25" spans="1:8">
      <c r="A75" s="9" t="s">
        <v>199</v>
      </c>
      <c r="B75" s="3">
        <v>19940410</v>
      </c>
      <c r="C75" s="3" t="s">
        <v>10</v>
      </c>
      <c r="D75" s="3" t="s">
        <v>11</v>
      </c>
      <c r="E75" s="9" t="s">
        <v>200</v>
      </c>
      <c r="F75" s="9" t="s">
        <v>187</v>
      </c>
      <c r="G75" s="9" t="s">
        <v>188</v>
      </c>
      <c r="H75" s="6" t="s">
        <v>201</v>
      </c>
    </row>
    <row r="76" ht="14.25" spans="1:8">
      <c r="A76" s="9" t="s">
        <v>202</v>
      </c>
      <c r="B76" s="3">
        <v>19780828</v>
      </c>
      <c r="C76" s="3" t="s">
        <v>10</v>
      </c>
      <c r="D76" s="3" t="s">
        <v>11</v>
      </c>
      <c r="E76" s="9" t="s">
        <v>127</v>
      </c>
      <c r="F76" s="9" t="s">
        <v>203</v>
      </c>
      <c r="G76" s="9" t="s">
        <v>204</v>
      </c>
      <c r="H76" s="6" t="s">
        <v>205</v>
      </c>
    </row>
    <row r="77" ht="14.25" spans="1:8">
      <c r="A77" s="9" t="s">
        <v>206</v>
      </c>
      <c r="B77" s="3">
        <v>19930326</v>
      </c>
      <c r="C77" s="3" t="s">
        <v>10</v>
      </c>
      <c r="D77" s="3" t="s">
        <v>11</v>
      </c>
      <c r="E77" s="9" t="s">
        <v>36</v>
      </c>
      <c r="F77" s="9" t="s">
        <v>203</v>
      </c>
      <c r="G77" s="9" t="s">
        <v>204</v>
      </c>
      <c r="H77" s="6" t="s">
        <v>207</v>
      </c>
    </row>
    <row r="78" ht="14.25" spans="1:8">
      <c r="A78" s="9" t="s">
        <v>208</v>
      </c>
      <c r="B78" s="3">
        <v>19890512</v>
      </c>
      <c r="C78" s="3" t="s">
        <v>10</v>
      </c>
      <c r="D78" s="3" t="s">
        <v>23</v>
      </c>
      <c r="E78" s="9" t="s">
        <v>200</v>
      </c>
      <c r="F78" s="9" t="s">
        <v>203</v>
      </c>
      <c r="G78" s="9" t="s">
        <v>204</v>
      </c>
      <c r="H78" s="6" t="s">
        <v>209</v>
      </c>
    </row>
    <row r="79" ht="14.25" spans="1:8">
      <c r="A79" s="9" t="s">
        <v>210</v>
      </c>
      <c r="B79" s="3">
        <v>19920102</v>
      </c>
      <c r="C79" s="3" t="s">
        <v>10</v>
      </c>
      <c r="D79" s="3" t="s">
        <v>11</v>
      </c>
      <c r="E79" s="9" t="s">
        <v>49</v>
      </c>
      <c r="F79" s="9" t="s">
        <v>203</v>
      </c>
      <c r="G79" s="9" t="s">
        <v>204</v>
      </c>
      <c r="H79" s="6" t="s">
        <v>211</v>
      </c>
    </row>
    <row r="80" ht="14.25" spans="1:8">
      <c r="A80" s="9" t="s">
        <v>212</v>
      </c>
      <c r="B80" s="3">
        <v>19940319</v>
      </c>
      <c r="C80" s="3" t="s">
        <v>10</v>
      </c>
      <c r="D80" s="3" t="s">
        <v>11</v>
      </c>
      <c r="E80" s="9" t="s">
        <v>200</v>
      </c>
      <c r="F80" s="9" t="s">
        <v>203</v>
      </c>
      <c r="G80" s="9" t="s">
        <v>204</v>
      </c>
      <c r="H80" s="6" t="s">
        <v>213</v>
      </c>
    </row>
    <row r="81" ht="14.25" spans="1:8">
      <c r="A81" s="9" t="s">
        <v>214</v>
      </c>
      <c r="B81" s="3">
        <v>19890110</v>
      </c>
      <c r="C81" s="3" t="s">
        <v>10</v>
      </c>
      <c r="D81" s="3" t="s">
        <v>11</v>
      </c>
      <c r="E81" s="9" t="s">
        <v>27</v>
      </c>
      <c r="F81" s="9" t="s">
        <v>203</v>
      </c>
      <c r="G81" s="9" t="s">
        <v>204</v>
      </c>
      <c r="H81" s="6" t="s">
        <v>215</v>
      </c>
    </row>
    <row r="82" ht="14.25" spans="1:8">
      <c r="A82" s="9" t="s">
        <v>216</v>
      </c>
      <c r="B82" s="3">
        <v>19911126</v>
      </c>
      <c r="C82" s="3" t="s">
        <v>10</v>
      </c>
      <c r="D82" s="3" t="s">
        <v>11</v>
      </c>
      <c r="E82" s="9" t="s">
        <v>118</v>
      </c>
      <c r="F82" s="9" t="s">
        <v>203</v>
      </c>
      <c r="G82" s="9" t="s">
        <v>204</v>
      </c>
      <c r="H82" s="6" t="s">
        <v>217</v>
      </c>
    </row>
    <row r="83" ht="14.25" spans="1:8">
      <c r="A83" s="9" t="s">
        <v>218</v>
      </c>
      <c r="B83" s="3">
        <v>19930319</v>
      </c>
      <c r="C83" s="3" t="s">
        <v>10</v>
      </c>
      <c r="D83" s="3" t="s">
        <v>11</v>
      </c>
      <c r="E83" s="9" t="s">
        <v>108</v>
      </c>
      <c r="F83" s="9" t="s">
        <v>203</v>
      </c>
      <c r="G83" s="9" t="s">
        <v>204</v>
      </c>
      <c r="H83" s="6" t="s">
        <v>219</v>
      </c>
    </row>
    <row r="84" ht="14.25" spans="1:8">
      <c r="A84" s="9" t="s">
        <v>220</v>
      </c>
      <c r="B84" s="3">
        <v>19831202</v>
      </c>
      <c r="C84" s="3" t="s">
        <v>10</v>
      </c>
      <c r="D84" s="3" t="s">
        <v>23</v>
      </c>
      <c r="E84" s="9" t="s">
        <v>46</v>
      </c>
      <c r="F84" s="9" t="s">
        <v>203</v>
      </c>
      <c r="G84" s="9" t="s">
        <v>204</v>
      </c>
      <c r="H84" s="6" t="s">
        <v>221</v>
      </c>
    </row>
    <row r="85" ht="14.25" spans="1:8">
      <c r="A85" s="9" t="s">
        <v>222</v>
      </c>
      <c r="B85" s="3">
        <v>19880922</v>
      </c>
      <c r="C85" s="3" t="s">
        <v>10</v>
      </c>
      <c r="D85" s="3" t="s">
        <v>11</v>
      </c>
      <c r="E85" s="9" t="s">
        <v>108</v>
      </c>
      <c r="F85" s="9" t="s">
        <v>203</v>
      </c>
      <c r="G85" s="9" t="s">
        <v>204</v>
      </c>
      <c r="H85" s="6" t="s">
        <v>223</v>
      </c>
    </row>
    <row r="86" ht="14.25" spans="1:8">
      <c r="A86" s="9" t="s">
        <v>224</v>
      </c>
      <c r="B86" s="3">
        <v>19790914</v>
      </c>
      <c r="C86" s="3" t="s">
        <v>10</v>
      </c>
      <c r="D86" s="3" t="s">
        <v>23</v>
      </c>
      <c r="E86" s="9" t="s">
        <v>46</v>
      </c>
      <c r="F86" s="9" t="s">
        <v>225</v>
      </c>
      <c r="G86" s="9" t="s">
        <v>226</v>
      </c>
      <c r="H86" s="6" t="s">
        <v>227</v>
      </c>
    </row>
    <row r="87" ht="14.25" spans="1:8">
      <c r="A87" s="9" t="s">
        <v>228</v>
      </c>
      <c r="B87" s="3">
        <v>19940119</v>
      </c>
      <c r="C87" s="3" t="s">
        <v>10</v>
      </c>
      <c r="D87" s="3" t="s">
        <v>11</v>
      </c>
      <c r="E87" s="9" t="s">
        <v>36</v>
      </c>
      <c r="F87" s="9" t="s">
        <v>225</v>
      </c>
      <c r="G87" s="9" t="s">
        <v>226</v>
      </c>
      <c r="H87" s="6" t="s">
        <v>229</v>
      </c>
    </row>
    <row r="88" ht="14.25" spans="1:8">
      <c r="A88" s="9" t="s">
        <v>230</v>
      </c>
      <c r="B88" s="3">
        <v>19890602</v>
      </c>
      <c r="C88" s="3" t="s">
        <v>10</v>
      </c>
      <c r="D88" s="3" t="s">
        <v>11</v>
      </c>
      <c r="E88" s="9" t="s">
        <v>17</v>
      </c>
      <c r="F88" s="9" t="s">
        <v>225</v>
      </c>
      <c r="G88" s="9" t="s">
        <v>226</v>
      </c>
      <c r="H88" s="6" t="s">
        <v>231</v>
      </c>
    </row>
    <row r="89" ht="14.25" spans="1:8">
      <c r="A89" s="9" t="s">
        <v>232</v>
      </c>
      <c r="B89" s="3">
        <v>19841008</v>
      </c>
      <c r="C89" s="3" t="s">
        <v>10</v>
      </c>
      <c r="D89" s="3" t="s">
        <v>11</v>
      </c>
      <c r="E89" s="9" t="s">
        <v>108</v>
      </c>
      <c r="F89" s="9" t="s">
        <v>225</v>
      </c>
      <c r="G89" s="9" t="s">
        <v>226</v>
      </c>
      <c r="H89" s="6" t="s">
        <v>233</v>
      </c>
    </row>
    <row r="90" ht="14.25" spans="1:8">
      <c r="A90" s="9" t="s">
        <v>234</v>
      </c>
      <c r="B90" s="3">
        <v>19901212</v>
      </c>
      <c r="C90" s="3" t="s">
        <v>10</v>
      </c>
      <c r="D90" s="3" t="s">
        <v>11</v>
      </c>
      <c r="E90" s="9" t="s">
        <v>36</v>
      </c>
      <c r="F90" s="9" t="s">
        <v>225</v>
      </c>
      <c r="G90" s="9" t="s">
        <v>226</v>
      </c>
      <c r="H90" s="6" t="s">
        <v>235</v>
      </c>
    </row>
    <row r="91" ht="14.25" spans="1:8">
      <c r="A91" s="9" t="s">
        <v>236</v>
      </c>
      <c r="B91" s="3">
        <v>19800601</v>
      </c>
      <c r="C91" s="3" t="s">
        <v>10</v>
      </c>
      <c r="D91" s="3" t="s">
        <v>23</v>
      </c>
      <c r="E91" s="9" t="s">
        <v>60</v>
      </c>
      <c r="F91" s="9" t="s">
        <v>225</v>
      </c>
      <c r="G91" s="9" t="s">
        <v>226</v>
      </c>
      <c r="H91" s="6" t="s">
        <v>237</v>
      </c>
    </row>
    <row r="92" ht="14.25" spans="1:8">
      <c r="A92" s="9" t="s">
        <v>238</v>
      </c>
      <c r="B92" s="3">
        <v>19870603</v>
      </c>
      <c r="C92" s="3" t="s">
        <v>10</v>
      </c>
      <c r="D92" s="3" t="s">
        <v>11</v>
      </c>
      <c r="E92" s="9" t="s">
        <v>27</v>
      </c>
      <c r="F92" s="9" t="s">
        <v>225</v>
      </c>
      <c r="G92" s="9" t="s">
        <v>226</v>
      </c>
      <c r="H92" s="6" t="s">
        <v>239</v>
      </c>
    </row>
    <row r="93" ht="14.25" spans="1:8">
      <c r="A93" s="9" t="s">
        <v>240</v>
      </c>
      <c r="B93" s="3">
        <v>19861019</v>
      </c>
      <c r="C93" s="3" t="s">
        <v>10</v>
      </c>
      <c r="D93" s="3" t="s">
        <v>23</v>
      </c>
      <c r="E93" s="9" t="s">
        <v>197</v>
      </c>
      <c r="F93" s="9" t="s">
        <v>241</v>
      </c>
      <c r="G93" s="9" t="s">
        <v>242</v>
      </c>
      <c r="H93" s="6" t="s">
        <v>243</v>
      </c>
    </row>
    <row r="94" ht="14.25" spans="1:8">
      <c r="A94" s="9" t="s">
        <v>244</v>
      </c>
      <c r="B94" s="3">
        <v>19911221</v>
      </c>
      <c r="C94" s="3" t="s">
        <v>10</v>
      </c>
      <c r="D94" s="3" t="s">
        <v>11</v>
      </c>
      <c r="E94" s="9" t="s">
        <v>108</v>
      </c>
      <c r="F94" s="9" t="s">
        <v>241</v>
      </c>
      <c r="G94" s="9" t="s">
        <v>242</v>
      </c>
      <c r="H94" s="6" t="s">
        <v>245</v>
      </c>
    </row>
    <row r="95" ht="14.25" spans="1:8">
      <c r="A95" s="9" t="s">
        <v>246</v>
      </c>
      <c r="B95" s="3">
        <v>19880419</v>
      </c>
      <c r="C95" s="3" t="s">
        <v>10</v>
      </c>
      <c r="D95" s="3" t="s">
        <v>11</v>
      </c>
      <c r="E95" s="9" t="s">
        <v>24</v>
      </c>
      <c r="F95" s="9" t="s">
        <v>241</v>
      </c>
      <c r="G95" s="9" t="s">
        <v>242</v>
      </c>
      <c r="H95" s="6" t="s">
        <v>247</v>
      </c>
    </row>
    <row r="96" ht="14.25" spans="1:8">
      <c r="A96" s="9" t="s">
        <v>248</v>
      </c>
      <c r="B96" s="3">
        <v>19901105</v>
      </c>
      <c r="C96" s="3" t="s">
        <v>10</v>
      </c>
      <c r="D96" s="3" t="s">
        <v>11</v>
      </c>
      <c r="E96" s="9" t="s">
        <v>60</v>
      </c>
      <c r="F96" s="9" t="s">
        <v>241</v>
      </c>
      <c r="G96" s="9" t="s">
        <v>242</v>
      </c>
      <c r="H96" s="6" t="s">
        <v>249</v>
      </c>
    </row>
    <row r="97" ht="14.25" spans="1:8">
      <c r="A97" s="9" t="s">
        <v>250</v>
      </c>
      <c r="B97" s="3">
        <v>19940916</v>
      </c>
      <c r="C97" s="3" t="s">
        <v>10</v>
      </c>
      <c r="D97" s="3" t="s">
        <v>11</v>
      </c>
      <c r="E97" s="9" t="s">
        <v>118</v>
      </c>
      <c r="F97" s="9" t="s">
        <v>241</v>
      </c>
      <c r="G97" s="9" t="s">
        <v>242</v>
      </c>
      <c r="H97" s="6" t="s">
        <v>251</v>
      </c>
    </row>
    <row r="98" ht="14.25" spans="1:8">
      <c r="A98" s="9" t="s">
        <v>252</v>
      </c>
      <c r="B98" s="3">
        <v>19880913</v>
      </c>
      <c r="C98" s="3" t="s">
        <v>10</v>
      </c>
      <c r="D98" s="3" t="s">
        <v>11</v>
      </c>
      <c r="E98" s="9" t="s">
        <v>36</v>
      </c>
      <c r="F98" s="9" t="s">
        <v>241</v>
      </c>
      <c r="G98" s="9" t="s">
        <v>242</v>
      </c>
      <c r="H98" s="6" t="s">
        <v>253</v>
      </c>
    </row>
    <row r="99" ht="14.25" spans="1:8">
      <c r="A99" s="9" t="s">
        <v>254</v>
      </c>
      <c r="B99" s="3">
        <v>19920126</v>
      </c>
      <c r="C99" s="3" t="s">
        <v>10</v>
      </c>
      <c r="D99" s="3" t="s">
        <v>11</v>
      </c>
      <c r="E99" s="9" t="s">
        <v>36</v>
      </c>
      <c r="F99" s="9" t="s">
        <v>255</v>
      </c>
      <c r="G99" s="9" t="s">
        <v>256</v>
      </c>
      <c r="H99" s="6" t="s">
        <v>257</v>
      </c>
    </row>
    <row r="100" ht="14.25" spans="1:8">
      <c r="A100" s="9" t="s">
        <v>258</v>
      </c>
      <c r="B100" s="3">
        <v>19940720</v>
      </c>
      <c r="C100" s="3" t="s">
        <v>10</v>
      </c>
      <c r="D100" s="3" t="s">
        <v>11</v>
      </c>
      <c r="E100" s="9" t="s">
        <v>36</v>
      </c>
      <c r="F100" s="9" t="s">
        <v>255</v>
      </c>
      <c r="G100" s="9" t="s">
        <v>256</v>
      </c>
      <c r="H100" s="6" t="s">
        <v>259</v>
      </c>
    </row>
    <row r="101" ht="14.25" spans="1:8">
      <c r="A101" s="9" t="s">
        <v>260</v>
      </c>
      <c r="B101" s="3">
        <v>19880118</v>
      </c>
      <c r="C101" s="3" t="s">
        <v>10</v>
      </c>
      <c r="D101" s="3" t="s">
        <v>11</v>
      </c>
      <c r="E101" s="9" t="s">
        <v>60</v>
      </c>
      <c r="F101" s="9" t="s">
        <v>255</v>
      </c>
      <c r="G101" s="9" t="s">
        <v>256</v>
      </c>
      <c r="H101" s="6" t="s">
        <v>261</v>
      </c>
    </row>
    <row r="102" ht="14.25" spans="1:8">
      <c r="A102" s="9" t="s">
        <v>262</v>
      </c>
      <c r="B102" s="3">
        <v>19910427</v>
      </c>
      <c r="C102" s="3" t="s">
        <v>10</v>
      </c>
      <c r="D102" s="3" t="s">
        <v>11</v>
      </c>
      <c r="E102" s="9" t="s">
        <v>108</v>
      </c>
      <c r="F102" s="9" t="s">
        <v>255</v>
      </c>
      <c r="G102" s="9" t="s">
        <v>256</v>
      </c>
      <c r="H102" s="6" t="s">
        <v>263</v>
      </c>
    </row>
    <row r="103" ht="14.25" spans="1:8">
      <c r="A103" s="9" t="s">
        <v>264</v>
      </c>
      <c r="B103" s="3">
        <v>19961002</v>
      </c>
      <c r="C103" s="3" t="s">
        <v>10</v>
      </c>
      <c r="D103" s="3" t="s">
        <v>11</v>
      </c>
      <c r="E103" s="9" t="s">
        <v>197</v>
      </c>
      <c r="F103" s="9" t="s">
        <v>255</v>
      </c>
      <c r="G103" s="9" t="s">
        <v>256</v>
      </c>
      <c r="H103" s="6" t="s">
        <v>265</v>
      </c>
    </row>
    <row r="104" ht="14.25" spans="1:8">
      <c r="A104" s="9" t="s">
        <v>266</v>
      </c>
      <c r="B104" s="3">
        <v>19970406</v>
      </c>
      <c r="C104" s="3" t="s">
        <v>10</v>
      </c>
      <c r="D104" s="3" t="s">
        <v>11</v>
      </c>
      <c r="E104" s="9" t="s">
        <v>60</v>
      </c>
      <c r="F104" s="9" t="s">
        <v>255</v>
      </c>
      <c r="G104" s="9" t="s">
        <v>256</v>
      </c>
      <c r="H104" s="6" t="s">
        <v>267</v>
      </c>
    </row>
    <row r="105" ht="14.25" spans="1:8">
      <c r="A105" s="9" t="s">
        <v>268</v>
      </c>
      <c r="B105" s="3">
        <v>19951207</v>
      </c>
      <c r="C105" s="3" t="s">
        <v>10</v>
      </c>
      <c r="D105" s="3" t="s">
        <v>11</v>
      </c>
      <c r="E105" s="9" t="s">
        <v>36</v>
      </c>
      <c r="F105" s="9" t="s">
        <v>255</v>
      </c>
      <c r="G105" s="9" t="s">
        <v>256</v>
      </c>
      <c r="H105" s="6" t="s">
        <v>269</v>
      </c>
    </row>
    <row r="106" ht="14.25" spans="1:8">
      <c r="A106" s="9" t="s">
        <v>270</v>
      </c>
      <c r="B106" s="3">
        <v>19950607</v>
      </c>
      <c r="C106" s="3" t="s">
        <v>10</v>
      </c>
      <c r="D106" s="3" t="s">
        <v>11</v>
      </c>
      <c r="E106" s="9" t="s">
        <v>30</v>
      </c>
      <c r="F106" s="9" t="s">
        <v>255</v>
      </c>
      <c r="G106" s="9" t="s">
        <v>256</v>
      </c>
      <c r="H106" s="6" t="s">
        <v>271</v>
      </c>
    </row>
    <row r="107" ht="14.25" spans="1:8">
      <c r="A107" s="9" t="s">
        <v>272</v>
      </c>
      <c r="B107" s="3">
        <v>19900317</v>
      </c>
      <c r="C107" s="3" t="s">
        <v>10</v>
      </c>
      <c r="D107" s="3" t="s">
        <v>11</v>
      </c>
      <c r="E107" s="9" t="s">
        <v>33</v>
      </c>
      <c r="F107" s="9" t="s">
        <v>255</v>
      </c>
      <c r="G107" s="9" t="s">
        <v>256</v>
      </c>
      <c r="H107" s="6" t="s">
        <v>273</v>
      </c>
    </row>
    <row r="108" ht="14.25" spans="1:8">
      <c r="A108" s="9" t="s">
        <v>274</v>
      </c>
      <c r="B108" s="3">
        <v>19900328</v>
      </c>
      <c r="C108" s="3" t="s">
        <v>10</v>
      </c>
      <c r="D108" s="3" t="s">
        <v>11</v>
      </c>
      <c r="E108" s="9" t="s">
        <v>46</v>
      </c>
      <c r="F108" s="9" t="s">
        <v>255</v>
      </c>
      <c r="G108" s="9" t="s">
        <v>256</v>
      </c>
      <c r="H108" s="6" t="s">
        <v>275</v>
      </c>
    </row>
    <row r="109" ht="14.25" spans="1:8">
      <c r="A109" s="9" t="s">
        <v>276</v>
      </c>
      <c r="B109" s="3">
        <v>19930308</v>
      </c>
      <c r="C109" s="3" t="s">
        <v>10</v>
      </c>
      <c r="D109" s="3" t="s">
        <v>11</v>
      </c>
      <c r="E109" s="9" t="s">
        <v>49</v>
      </c>
      <c r="F109" s="9" t="s">
        <v>255</v>
      </c>
      <c r="G109" s="9" t="s">
        <v>256</v>
      </c>
      <c r="H109" s="6" t="s">
        <v>277</v>
      </c>
    </row>
    <row r="110" ht="14.25" spans="1:8">
      <c r="A110" s="9" t="s">
        <v>278</v>
      </c>
      <c r="B110" s="3">
        <v>19950221</v>
      </c>
      <c r="C110" s="3" t="s">
        <v>10</v>
      </c>
      <c r="D110" s="3" t="s">
        <v>11</v>
      </c>
      <c r="E110" s="9" t="s">
        <v>127</v>
      </c>
      <c r="F110" s="9" t="s">
        <v>255</v>
      </c>
      <c r="G110" s="9" t="s">
        <v>256</v>
      </c>
      <c r="H110" s="6" t="s">
        <v>279</v>
      </c>
    </row>
    <row r="111" ht="14.25" spans="1:8">
      <c r="A111" s="9" t="s">
        <v>280</v>
      </c>
      <c r="B111" s="3">
        <v>19891022</v>
      </c>
      <c r="C111" s="3" t="s">
        <v>10</v>
      </c>
      <c r="D111" s="3" t="s">
        <v>11</v>
      </c>
      <c r="E111" s="9" t="s">
        <v>127</v>
      </c>
      <c r="F111" s="9" t="s">
        <v>255</v>
      </c>
      <c r="G111" s="9" t="s">
        <v>256</v>
      </c>
      <c r="H111" s="6" t="s">
        <v>281</v>
      </c>
    </row>
    <row r="112" ht="14.25" spans="1:8">
      <c r="A112" s="9" t="s">
        <v>282</v>
      </c>
      <c r="B112" s="3">
        <v>19881103</v>
      </c>
      <c r="C112" s="3" t="s">
        <v>10</v>
      </c>
      <c r="D112" s="3" t="s">
        <v>11</v>
      </c>
      <c r="E112" s="9" t="s">
        <v>197</v>
      </c>
      <c r="F112" s="9" t="s">
        <v>255</v>
      </c>
      <c r="G112" s="9" t="s">
        <v>256</v>
      </c>
      <c r="H112" s="6" t="s">
        <v>283</v>
      </c>
    </row>
    <row r="113" ht="14.25" spans="1:8">
      <c r="A113" s="9" t="s">
        <v>284</v>
      </c>
      <c r="B113" s="3">
        <v>19930310</v>
      </c>
      <c r="C113" s="3" t="s">
        <v>10</v>
      </c>
      <c r="D113" s="3" t="s">
        <v>11</v>
      </c>
      <c r="E113" s="9" t="s">
        <v>197</v>
      </c>
      <c r="F113" s="9" t="s">
        <v>255</v>
      </c>
      <c r="G113" s="9" t="s">
        <v>256</v>
      </c>
      <c r="H113" s="6" t="s">
        <v>285</v>
      </c>
    </row>
    <row r="114" ht="14.25" spans="1:8">
      <c r="A114" s="9" t="s">
        <v>286</v>
      </c>
      <c r="B114" s="3">
        <v>19880227</v>
      </c>
      <c r="C114" s="3" t="s">
        <v>10</v>
      </c>
      <c r="D114" s="3" t="s">
        <v>11</v>
      </c>
      <c r="E114" s="9" t="s">
        <v>63</v>
      </c>
      <c r="F114" s="9" t="s">
        <v>255</v>
      </c>
      <c r="G114" s="9" t="s">
        <v>256</v>
      </c>
      <c r="H114" s="6" t="s">
        <v>287</v>
      </c>
    </row>
    <row r="115" ht="14.25" spans="1:8">
      <c r="A115" s="9" t="s">
        <v>288</v>
      </c>
      <c r="B115" s="3">
        <v>19971109</v>
      </c>
      <c r="C115" s="3" t="s">
        <v>10</v>
      </c>
      <c r="D115" s="3" t="s">
        <v>11</v>
      </c>
      <c r="E115" s="9" t="s">
        <v>12</v>
      </c>
      <c r="F115" s="9" t="s">
        <v>255</v>
      </c>
      <c r="G115" s="9" t="s">
        <v>256</v>
      </c>
      <c r="H115" s="6" t="s">
        <v>289</v>
      </c>
    </row>
    <row r="116" ht="14.25" spans="1:8">
      <c r="A116" s="9" t="s">
        <v>290</v>
      </c>
      <c r="B116" s="3">
        <v>19911014</v>
      </c>
      <c r="C116" s="3" t="s">
        <v>10</v>
      </c>
      <c r="D116" s="3" t="s">
        <v>11</v>
      </c>
      <c r="E116" s="9" t="s">
        <v>46</v>
      </c>
      <c r="F116" s="9" t="s">
        <v>255</v>
      </c>
      <c r="G116" s="9" t="s">
        <v>256</v>
      </c>
      <c r="H116" s="6" t="s">
        <v>291</v>
      </c>
    </row>
    <row r="117" ht="14.25" spans="1:8">
      <c r="A117" s="9" t="s">
        <v>292</v>
      </c>
      <c r="B117" s="3">
        <v>19940901</v>
      </c>
      <c r="C117" s="3" t="s">
        <v>10</v>
      </c>
      <c r="D117" s="3" t="s">
        <v>11</v>
      </c>
      <c r="E117" s="9" t="s">
        <v>20</v>
      </c>
      <c r="F117" s="9" t="s">
        <v>255</v>
      </c>
      <c r="G117" s="9" t="s">
        <v>256</v>
      </c>
      <c r="H117" s="6" t="s">
        <v>293</v>
      </c>
    </row>
    <row r="118" ht="14.25" spans="1:8">
      <c r="A118" s="9" t="s">
        <v>294</v>
      </c>
      <c r="B118" s="3">
        <v>19931016</v>
      </c>
      <c r="C118" s="3" t="s">
        <v>10</v>
      </c>
      <c r="D118" s="3" t="s">
        <v>11</v>
      </c>
      <c r="E118" s="9" t="s">
        <v>197</v>
      </c>
      <c r="F118" s="9" t="s">
        <v>255</v>
      </c>
      <c r="G118" s="9" t="s">
        <v>256</v>
      </c>
      <c r="H118" s="6" t="s">
        <v>295</v>
      </c>
    </row>
    <row r="119" ht="14.25" spans="1:8">
      <c r="A119" s="9" t="s">
        <v>296</v>
      </c>
      <c r="B119" s="3">
        <v>19901027</v>
      </c>
      <c r="C119" s="3" t="s">
        <v>76</v>
      </c>
      <c r="D119" s="3" t="s">
        <v>11</v>
      </c>
      <c r="E119" s="9" t="s">
        <v>97</v>
      </c>
      <c r="F119" s="9" t="s">
        <v>255</v>
      </c>
      <c r="G119" s="9" t="s">
        <v>256</v>
      </c>
      <c r="H119" s="6" t="s">
        <v>297</v>
      </c>
    </row>
    <row r="120" ht="14.25" spans="1:8">
      <c r="A120" s="9" t="s">
        <v>298</v>
      </c>
      <c r="B120" s="3">
        <v>19980322</v>
      </c>
      <c r="C120" s="3" t="s">
        <v>10</v>
      </c>
      <c r="D120" s="3" t="s">
        <v>11</v>
      </c>
      <c r="E120" s="9" t="s">
        <v>12</v>
      </c>
      <c r="F120" s="9" t="s">
        <v>299</v>
      </c>
      <c r="G120" s="9" t="s">
        <v>300</v>
      </c>
      <c r="H120" s="6" t="s">
        <v>301</v>
      </c>
    </row>
    <row r="121" ht="14.25" spans="1:8">
      <c r="A121" s="9" t="s">
        <v>302</v>
      </c>
      <c r="B121" s="3">
        <v>19940715</v>
      </c>
      <c r="C121" s="3" t="s">
        <v>10</v>
      </c>
      <c r="D121" s="3" t="s">
        <v>11</v>
      </c>
      <c r="E121" s="9" t="s">
        <v>20</v>
      </c>
      <c r="F121" s="9" t="s">
        <v>299</v>
      </c>
      <c r="G121" s="9" t="s">
        <v>300</v>
      </c>
      <c r="H121" s="6" t="s">
        <v>303</v>
      </c>
    </row>
    <row r="122" ht="14.25" spans="1:8">
      <c r="A122" s="9" t="s">
        <v>304</v>
      </c>
      <c r="B122" s="3">
        <v>19951006</v>
      </c>
      <c r="C122" s="3" t="s">
        <v>10</v>
      </c>
      <c r="D122" s="3" t="s">
        <v>11</v>
      </c>
      <c r="E122" s="9" t="s">
        <v>111</v>
      </c>
      <c r="F122" s="9" t="s">
        <v>299</v>
      </c>
      <c r="G122" s="9" t="s">
        <v>300</v>
      </c>
      <c r="H122" s="6" t="s">
        <v>305</v>
      </c>
    </row>
    <row r="123" ht="14.25" spans="1:8">
      <c r="A123" s="9" t="s">
        <v>306</v>
      </c>
      <c r="B123" s="3">
        <v>19890303</v>
      </c>
      <c r="C123" s="3" t="s">
        <v>10</v>
      </c>
      <c r="D123" s="3" t="s">
        <v>11</v>
      </c>
      <c r="E123" s="9" t="s">
        <v>127</v>
      </c>
      <c r="F123" s="9" t="s">
        <v>299</v>
      </c>
      <c r="G123" s="9" t="s">
        <v>300</v>
      </c>
      <c r="H123" s="6" t="s">
        <v>307</v>
      </c>
    </row>
    <row r="124" ht="14.25" spans="1:8">
      <c r="A124" s="9" t="s">
        <v>48</v>
      </c>
      <c r="B124" s="3">
        <v>19921025</v>
      </c>
      <c r="C124" s="3" t="s">
        <v>10</v>
      </c>
      <c r="D124" s="3" t="s">
        <v>11</v>
      </c>
      <c r="E124" s="9" t="s">
        <v>118</v>
      </c>
      <c r="F124" s="9" t="s">
        <v>299</v>
      </c>
      <c r="G124" s="9" t="s">
        <v>300</v>
      </c>
      <c r="H124" s="6" t="s">
        <v>308</v>
      </c>
    </row>
    <row r="125" ht="14.25" spans="1:8">
      <c r="A125" s="9" t="s">
        <v>309</v>
      </c>
      <c r="B125" s="3">
        <v>19941022</v>
      </c>
      <c r="C125" s="3" t="s">
        <v>10</v>
      </c>
      <c r="D125" s="3" t="s">
        <v>11</v>
      </c>
      <c r="E125" s="9" t="s">
        <v>49</v>
      </c>
      <c r="F125" s="9" t="s">
        <v>299</v>
      </c>
      <c r="G125" s="9" t="s">
        <v>300</v>
      </c>
      <c r="H125" s="6" t="s">
        <v>310</v>
      </c>
    </row>
    <row r="126" ht="14.25" spans="1:8">
      <c r="A126" s="9" t="s">
        <v>311</v>
      </c>
      <c r="B126" s="3">
        <v>19881118</v>
      </c>
      <c r="C126" s="3" t="s">
        <v>10</v>
      </c>
      <c r="D126" s="3" t="s">
        <v>11</v>
      </c>
      <c r="E126" s="9" t="s">
        <v>27</v>
      </c>
      <c r="F126" s="9" t="s">
        <v>299</v>
      </c>
      <c r="G126" s="9" t="s">
        <v>300</v>
      </c>
      <c r="H126" s="6" t="s">
        <v>312</v>
      </c>
    </row>
    <row r="127" ht="14.25" spans="1:8">
      <c r="A127" s="9" t="s">
        <v>313</v>
      </c>
      <c r="B127" s="3">
        <v>19910328</v>
      </c>
      <c r="C127" s="3" t="s">
        <v>10</v>
      </c>
      <c r="D127" s="3" t="s">
        <v>11</v>
      </c>
      <c r="E127" s="9" t="s">
        <v>27</v>
      </c>
      <c r="F127" s="9" t="s">
        <v>299</v>
      </c>
      <c r="G127" s="9" t="s">
        <v>300</v>
      </c>
      <c r="H127" s="6" t="s">
        <v>314</v>
      </c>
    </row>
    <row r="128" ht="14.25" spans="1:8">
      <c r="A128" s="9" t="s">
        <v>315</v>
      </c>
      <c r="B128" s="3">
        <v>19971109</v>
      </c>
      <c r="C128" s="3" t="s">
        <v>10</v>
      </c>
      <c r="D128" s="3" t="s">
        <v>11</v>
      </c>
      <c r="E128" s="9" t="s">
        <v>17</v>
      </c>
      <c r="F128" s="9" t="s">
        <v>299</v>
      </c>
      <c r="G128" s="9" t="s">
        <v>300</v>
      </c>
      <c r="H128" s="6" t="s">
        <v>316</v>
      </c>
    </row>
    <row r="129" ht="14.25" spans="1:8">
      <c r="A129" s="9" t="s">
        <v>317</v>
      </c>
      <c r="B129" s="3">
        <v>19851011</v>
      </c>
      <c r="C129" s="3" t="s">
        <v>10</v>
      </c>
      <c r="D129" s="3" t="s">
        <v>11</v>
      </c>
      <c r="E129" s="9" t="s">
        <v>200</v>
      </c>
      <c r="F129" s="9" t="s">
        <v>299</v>
      </c>
      <c r="G129" s="9" t="s">
        <v>300</v>
      </c>
      <c r="H129" s="6" t="s">
        <v>318</v>
      </c>
    </row>
    <row r="130" ht="14.25" spans="1:8">
      <c r="A130" s="9" t="s">
        <v>319</v>
      </c>
      <c r="B130" s="3">
        <v>19890101</v>
      </c>
      <c r="C130" s="3" t="s">
        <v>10</v>
      </c>
      <c r="D130" s="3" t="s">
        <v>11</v>
      </c>
      <c r="E130" s="9" t="s">
        <v>108</v>
      </c>
      <c r="F130" s="9" t="s">
        <v>299</v>
      </c>
      <c r="G130" s="9" t="s">
        <v>300</v>
      </c>
      <c r="H130" s="6" t="s">
        <v>320</v>
      </c>
    </row>
    <row r="131" ht="14.25" spans="1:8">
      <c r="A131" s="9" t="s">
        <v>321</v>
      </c>
      <c r="B131" s="3">
        <v>19950502</v>
      </c>
      <c r="C131" s="3" t="s">
        <v>10</v>
      </c>
      <c r="D131" s="3" t="s">
        <v>11</v>
      </c>
      <c r="E131" s="9" t="s">
        <v>27</v>
      </c>
      <c r="F131" s="9" t="s">
        <v>299</v>
      </c>
      <c r="G131" s="9" t="s">
        <v>300</v>
      </c>
      <c r="H131" s="6" t="s">
        <v>322</v>
      </c>
    </row>
    <row r="132" ht="14.25" spans="1:8">
      <c r="A132" s="9" t="s">
        <v>323</v>
      </c>
      <c r="B132" s="3">
        <v>19920225</v>
      </c>
      <c r="C132" s="3" t="s">
        <v>10</v>
      </c>
      <c r="D132" s="3" t="s">
        <v>11</v>
      </c>
      <c r="E132" s="9" t="s">
        <v>33</v>
      </c>
      <c r="F132" s="9" t="s">
        <v>299</v>
      </c>
      <c r="G132" s="9" t="s">
        <v>300</v>
      </c>
      <c r="H132" s="6" t="s">
        <v>324</v>
      </c>
    </row>
    <row r="133" ht="14.25" spans="1:8">
      <c r="A133" s="9" t="s">
        <v>325</v>
      </c>
      <c r="B133" s="3">
        <v>19871222</v>
      </c>
      <c r="C133" s="3" t="s">
        <v>10</v>
      </c>
      <c r="D133" s="3" t="s">
        <v>23</v>
      </c>
      <c r="E133" s="9" t="s">
        <v>197</v>
      </c>
      <c r="F133" s="9" t="s">
        <v>299</v>
      </c>
      <c r="G133" s="9" t="s">
        <v>300</v>
      </c>
      <c r="H133" s="6" t="s">
        <v>326</v>
      </c>
    </row>
    <row r="134" ht="14.25" spans="1:8">
      <c r="A134" s="9" t="s">
        <v>327</v>
      </c>
      <c r="B134" s="3">
        <v>19890616</v>
      </c>
      <c r="C134" s="3" t="s">
        <v>10</v>
      </c>
      <c r="D134" s="3" t="s">
        <v>11</v>
      </c>
      <c r="E134" s="9" t="s">
        <v>97</v>
      </c>
      <c r="F134" s="9" t="s">
        <v>299</v>
      </c>
      <c r="G134" s="9" t="s">
        <v>300</v>
      </c>
      <c r="H134" s="6" t="s">
        <v>328</v>
      </c>
    </row>
    <row r="135" ht="14.25" spans="1:8">
      <c r="A135" s="9" t="s">
        <v>329</v>
      </c>
      <c r="B135" s="3">
        <v>19910607</v>
      </c>
      <c r="C135" s="3" t="s">
        <v>10</v>
      </c>
      <c r="D135" s="3" t="s">
        <v>11</v>
      </c>
      <c r="E135" s="9" t="s">
        <v>79</v>
      </c>
      <c r="F135" s="9" t="s">
        <v>330</v>
      </c>
      <c r="G135" s="9" t="s">
        <v>331</v>
      </c>
      <c r="H135" s="6" t="s">
        <v>332</v>
      </c>
    </row>
    <row r="136" ht="14.25" spans="1:8">
      <c r="A136" s="9" t="s">
        <v>333</v>
      </c>
      <c r="B136" s="3">
        <v>19860920</v>
      </c>
      <c r="C136" s="3" t="s">
        <v>10</v>
      </c>
      <c r="D136" s="3" t="s">
        <v>11</v>
      </c>
      <c r="E136" s="9" t="s">
        <v>24</v>
      </c>
      <c r="F136" s="9" t="s">
        <v>330</v>
      </c>
      <c r="G136" s="9" t="s">
        <v>331</v>
      </c>
      <c r="H136" s="6" t="s">
        <v>334</v>
      </c>
    </row>
    <row r="137" ht="14.25" spans="1:8">
      <c r="A137" s="9" t="s">
        <v>335</v>
      </c>
      <c r="B137" s="3">
        <v>19830613</v>
      </c>
      <c r="C137" s="3" t="s">
        <v>10</v>
      </c>
      <c r="D137" s="3" t="s">
        <v>11</v>
      </c>
      <c r="E137" s="9" t="s">
        <v>49</v>
      </c>
      <c r="F137" s="9" t="s">
        <v>330</v>
      </c>
      <c r="G137" s="9" t="s">
        <v>331</v>
      </c>
      <c r="H137" s="6" t="s">
        <v>336</v>
      </c>
    </row>
    <row r="138" ht="14.25" spans="1:8">
      <c r="A138" s="9" t="s">
        <v>337</v>
      </c>
      <c r="B138" s="3">
        <v>19900112</v>
      </c>
      <c r="C138" s="3" t="s">
        <v>10</v>
      </c>
      <c r="D138" s="3" t="s">
        <v>11</v>
      </c>
      <c r="E138" s="9" t="s">
        <v>338</v>
      </c>
      <c r="F138" s="9" t="s">
        <v>330</v>
      </c>
      <c r="G138" s="9" t="s">
        <v>331</v>
      </c>
      <c r="H138" s="6" t="s">
        <v>339</v>
      </c>
    </row>
    <row r="139" ht="14.25" spans="1:8">
      <c r="A139" s="9" t="s">
        <v>340</v>
      </c>
      <c r="B139" s="3">
        <v>19920317</v>
      </c>
      <c r="C139" s="3" t="s">
        <v>341</v>
      </c>
      <c r="D139" s="3" t="s">
        <v>11</v>
      </c>
      <c r="E139" s="9" t="s">
        <v>134</v>
      </c>
      <c r="F139" s="9" t="s">
        <v>342</v>
      </c>
      <c r="G139" s="9" t="s">
        <v>343</v>
      </c>
      <c r="H139" s="6" t="s">
        <v>344</v>
      </c>
    </row>
    <row r="140" ht="14.25" spans="1:8">
      <c r="A140" s="9" t="s">
        <v>345</v>
      </c>
      <c r="B140" s="3">
        <v>19910911</v>
      </c>
      <c r="C140" s="3" t="s">
        <v>10</v>
      </c>
      <c r="D140" s="3" t="s">
        <v>11</v>
      </c>
      <c r="E140" s="9" t="s">
        <v>36</v>
      </c>
      <c r="F140" s="9" t="s">
        <v>346</v>
      </c>
      <c r="G140" s="9" t="s">
        <v>347</v>
      </c>
      <c r="H140" s="6" t="s">
        <v>348</v>
      </c>
    </row>
    <row r="141" ht="14.25" spans="1:8">
      <c r="A141" s="9" t="s">
        <v>349</v>
      </c>
      <c r="B141" s="3">
        <v>19870729</v>
      </c>
      <c r="C141" s="3" t="s">
        <v>10</v>
      </c>
      <c r="D141" s="3" t="s">
        <v>23</v>
      </c>
      <c r="E141" s="9" t="s">
        <v>20</v>
      </c>
      <c r="F141" s="9" t="s">
        <v>346</v>
      </c>
      <c r="G141" s="9" t="s">
        <v>347</v>
      </c>
      <c r="H141" s="6" t="s">
        <v>350</v>
      </c>
    </row>
    <row r="142" ht="14.25" spans="1:8">
      <c r="A142" s="9" t="s">
        <v>351</v>
      </c>
      <c r="B142" s="3">
        <v>19840818</v>
      </c>
      <c r="C142" s="3" t="s">
        <v>10</v>
      </c>
      <c r="D142" s="3" t="s">
        <v>23</v>
      </c>
      <c r="E142" s="9" t="s">
        <v>17</v>
      </c>
      <c r="F142" s="9" t="s">
        <v>346</v>
      </c>
      <c r="G142" s="9" t="s">
        <v>347</v>
      </c>
      <c r="H142" s="6" t="s">
        <v>352</v>
      </c>
    </row>
    <row r="143" ht="14.25" spans="1:8">
      <c r="A143" s="9" t="s">
        <v>353</v>
      </c>
      <c r="B143" s="3">
        <v>19950225</v>
      </c>
      <c r="C143" s="3" t="s">
        <v>10</v>
      </c>
      <c r="D143" s="3" t="s">
        <v>11</v>
      </c>
      <c r="E143" s="9" t="s">
        <v>127</v>
      </c>
      <c r="F143" s="9" t="s">
        <v>346</v>
      </c>
      <c r="G143" s="9" t="s">
        <v>347</v>
      </c>
      <c r="H143" s="6" t="s">
        <v>354</v>
      </c>
    </row>
    <row r="144" ht="14.25" spans="1:8">
      <c r="A144" s="9" t="s">
        <v>355</v>
      </c>
      <c r="B144" s="3">
        <v>19930118</v>
      </c>
      <c r="C144" s="3" t="s">
        <v>341</v>
      </c>
      <c r="D144" s="3" t="s">
        <v>11</v>
      </c>
      <c r="E144" s="9" t="s">
        <v>12</v>
      </c>
      <c r="F144" s="9" t="s">
        <v>356</v>
      </c>
      <c r="G144" s="9" t="s">
        <v>357</v>
      </c>
      <c r="H144" s="6" t="s">
        <v>358</v>
      </c>
    </row>
    <row r="145" ht="14.25" spans="1:8">
      <c r="A145" s="9" t="s">
        <v>359</v>
      </c>
      <c r="B145" s="3">
        <v>19911018</v>
      </c>
      <c r="C145" s="3" t="s">
        <v>10</v>
      </c>
      <c r="D145" s="3" t="s">
        <v>11</v>
      </c>
      <c r="E145" s="9" t="s">
        <v>41</v>
      </c>
      <c r="F145" s="9" t="s">
        <v>356</v>
      </c>
      <c r="G145" s="9" t="s">
        <v>357</v>
      </c>
      <c r="H145" s="6" t="s">
        <v>360</v>
      </c>
    </row>
    <row r="146" ht="14.25" spans="1:8">
      <c r="A146" s="9" t="s">
        <v>361</v>
      </c>
      <c r="B146" s="3">
        <v>19891123</v>
      </c>
      <c r="C146" s="3" t="s">
        <v>10</v>
      </c>
      <c r="D146" s="3" t="s">
        <v>11</v>
      </c>
      <c r="E146" s="9" t="s">
        <v>118</v>
      </c>
      <c r="F146" s="9" t="s">
        <v>356</v>
      </c>
      <c r="G146" s="9" t="s">
        <v>357</v>
      </c>
      <c r="H146" s="6" t="s">
        <v>362</v>
      </c>
    </row>
    <row r="147" ht="14.25" spans="1:8">
      <c r="A147" s="9" t="s">
        <v>363</v>
      </c>
      <c r="B147" s="3">
        <v>19980128</v>
      </c>
      <c r="C147" s="3" t="s">
        <v>10</v>
      </c>
      <c r="D147" s="3" t="s">
        <v>11</v>
      </c>
      <c r="E147" s="9" t="s">
        <v>12</v>
      </c>
      <c r="F147" s="9" t="s">
        <v>356</v>
      </c>
      <c r="G147" s="9" t="s">
        <v>357</v>
      </c>
      <c r="H147" s="6" t="s">
        <v>364</v>
      </c>
    </row>
    <row r="148" ht="14.25" spans="1:8">
      <c r="A148" s="9" t="s">
        <v>365</v>
      </c>
      <c r="B148" s="3">
        <v>19980616</v>
      </c>
      <c r="C148" s="3" t="s">
        <v>10</v>
      </c>
      <c r="D148" s="3" t="s">
        <v>11</v>
      </c>
      <c r="E148" s="9" t="s">
        <v>30</v>
      </c>
      <c r="F148" s="9" t="s">
        <v>356</v>
      </c>
      <c r="G148" s="9" t="s">
        <v>357</v>
      </c>
      <c r="H148" s="6" t="s">
        <v>366</v>
      </c>
    </row>
  </sheetData>
  <mergeCells count="1">
    <mergeCell ref="A1:H1"/>
  </mergeCells>
  <dataValidations count="1">
    <dataValidation type="list" allowBlank="1" showInputMessage="1" showErrorMessage="1" sqref="F2 F3:F20 F21:F23 F24:F27 F28:F29 F30:F31 F32:F44 F45:F60 F61:F69 F70:F75 F76:F98 F99:F119 F120:F134 F135:F138 F139:F148">
      <formula1>aaa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邵东市2022年城区学校公开选调教师拟选调对象名单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李蔚然</cp:lastModifiedBy>
  <dcterms:created xsi:type="dcterms:W3CDTF">2022-08-27T14:55:00Z</dcterms:created>
  <dcterms:modified xsi:type="dcterms:W3CDTF">2022-08-27T15:15:55Z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5BBF6E1403254EDA9157B74A8A17E108</vt:lpwstr>
  </property>
  <property fmtid="{D5CDD505-2E9C-101B-9397-08002B2CF9AE}" pid="3" name="KSOProductBuildVer">
    <vt:lpwstr>2052-11.1.0.12313</vt:lpwstr>
  </property>
</Properties>
</file>